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山西证监局官网公布" sheetId="1" r:id="rId1"/>
  </sheets>
  <definedNames>
    <definedName name="_xlnm._FilterDatabase" localSheetId="0" hidden="1">山西证监局官网公布!$A$2:$H$74</definedName>
  </definedNames>
  <calcPr calcId="144525"/>
</workbook>
</file>

<file path=xl/sharedStrings.xml><?xml version="1.0" encoding="utf-8"?>
<sst xmlns="http://schemas.openxmlformats.org/spreadsheetml/2006/main" count="495" uniqueCount="457">
  <si>
    <t>山西辖区新三板挂牌公司名录（截至2025年5月15日）</t>
  </si>
  <si>
    <t>序号</t>
  </si>
  <si>
    <t>证券代码</t>
  </si>
  <si>
    <t>证券简称</t>
  </si>
  <si>
    <t>公司名称</t>
  </si>
  <si>
    <t>注册地址</t>
  </si>
  <si>
    <t>办公地址</t>
  </si>
  <si>
    <t>公司电话</t>
  </si>
  <si>
    <t>挂牌日</t>
  </si>
  <si>
    <t>430493.NQ</t>
  </si>
  <si>
    <t>新成新材</t>
  </si>
  <si>
    <t>大同新成新材料股份有限公司</t>
  </si>
  <si>
    <t>山西省大同市新荣区花园屯村</t>
  </si>
  <si>
    <t>0352-3175263</t>
  </si>
  <si>
    <t>2014-01-24</t>
  </si>
  <si>
    <t>831418.NQ</t>
  </si>
  <si>
    <t>ST三合盛</t>
  </si>
  <si>
    <t>山西三合盛智慧科技股份有限公司</t>
  </si>
  <si>
    <t>山西省太原市转型综合改革示范区学府产业园龙城大街58号B座6层</t>
  </si>
  <si>
    <t>山西省太原市山西综改示范区太原学府园区龙城大街58号B座6层</t>
  </si>
  <si>
    <t>0351-7030183</t>
  </si>
  <si>
    <t>2014-12-05</t>
  </si>
  <si>
    <t>831482.NQ</t>
  </si>
  <si>
    <t>和信基业</t>
  </si>
  <si>
    <t>山西和信基业科技股份有限公司</t>
  </si>
  <si>
    <t>山西省太原市综改示范区太原学府院区晋阳街159号天骄科技园701室</t>
  </si>
  <si>
    <t>山西省太原市综改示范区太原学府园区晋阳街159号天骄科技园701室</t>
  </si>
  <si>
    <t>0351-2348768</t>
  </si>
  <si>
    <t>2014-12-09</t>
  </si>
  <si>
    <t>831487.NQ</t>
  </si>
  <si>
    <t>山大合盛</t>
  </si>
  <si>
    <t>山西山大合盛新材料股份有限公司</t>
  </si>
  <si>
    <t>山西省太原市高新区振兴街11号1301</t>
  </si>
  <si>
    <t>山西省太原市高新区振兴街11号五峰国际1301</t>
  </si>
  <si>
    <t>0351-7675113</t>
  </si>
  <si>
    <t>2014-12-10</t>
  </si>
  <si>
    <t>832346.NQ</t>
  </si>
  <si>
    <t>汾西电子</t>
  </si>
  <si>
    <t>中船汾西电子科技（山西）股份有限公司</t>
  </si>
  <si>
    <t>山西省太原市万柏林区和平北路131号</t>
  </si>
  <si>
    <t>0351-6529605</t>
  </si>
  <si>
    <t>2015-04-23</t>
  </si>
  <si>
    <t>832347.NQ</t>
  </si>
  <si>
    <t>太矿电气</t>
  </si>
  <si>
    <t>太原矿机电气股份有限公司</t>
  </si>
  <si>
    <t>山西省太原市经济技术开发区唐槐路93号</t>
  </si>
  <si>
    <t>0351-3100581</t>
  </si>
  <si>
    <t>2015-05-07</t>
  </si>
  <si>
    <t>832357.NQ</t>
  </si>
  <si>
    <t>益通股份</t>
  </si>
  <si>
    <t>益通天然气股份有限公司</t>
  </si>
  <si>
    <t>山西省临汾市侯马生态工业园区</t>
  </si>
  <si>
    <t>0357-4078302</t>
  </si>
  <si>
    <t>2015-04-22</t>
  </si>
  <si>
    <t>832476.NQ</t>
  </si>
  <si>
    <t>交控生态</t>
  </si>
  <si>
    <t>山西交控生态环境股份有限公司</t>
  </si>
  <si>
    <t>山西省太原市综改示范区太原学府园区高新街17号2幢22层</t>
  </si>
  <si>
    <t>0351-7043199</t>
  </si>
  <si>
    <t>2015-05-18</t>
  </si>
  <si>
    <t>832479.NQ</t>
  </si>
  <si>
    <t>长荣农科</t>
  </si>
  <si>
    <t>山西长荣农业科技股份有限公司</t>
  </si>
  <si>
    <t>山西省运城市永济市张营镇康蜀村</t>
  </si>
  <si>
    <t>山西省运城市盐湖区学苑路万利大厦写字楼16楼1609室</t>
  </si>
  <si>
    <t>0359-2251582</t>
  </si>
  <si>
    <t>2015-05-12</t>
  </si>
  <si>
    <t>832685.NQ</t>
  </si>
  <si>
    <t>华洋科技</t>
  </si>
  <si>
    <t>山西华洋吉禄科技股份有限公司</t>
  </si>
  <si>
    <t>山西省太原市不锈钢产业园区阳兴南街86号</t>
  </si>
  <si>
    <t>0351-6584895</t>
  </si>
  <si>
    <t>2015-07-02</t>
  </si>
  <si>
    <t>832773.NQ</t>
  </si>
  <si>
    <t>寰烁股份</t>
  </si>
  <si>
    <t>山西寰烁电子科技股份有限公司</t>
  </si>
  <si>
    <t>山西省运城市盐湖区文化产业园区学院西路8号</t>
  </si>
  <si>
    <t>0359-6366008</t>
  </si>
  <si>
    <t>2015-07-24</t>
  </si>
  <si>
    <t>833332.NQ</t>
  </si>
  <si>
    <t>多尔晋泽</t>
  </si>
  <si>
    <t>山西多尔晋泽煤机股份有限公司</t>
  </si>
  <si>
    <t>山西省晋中市山西示范区晋中开发区新能源汽车园区吉利汽车生产基地西侧4号厂房</t>
  </si>
  <si>
    <t>山西省晋中市转型综合改革示范区晋中开发区吉利零部件配套产业园4号厂房</t>
  </si>
  <si>
    <t>0354-7833332</t>
  </si>
  <si>
    <t>2015-08-18</t>
  </si>
  <si>
    <t>833349.NQ</t>
  </si>
  <si>
    <t>鼎隆智装</t>
  </si>
  <si>
    <t>山西鼎隆智装科技股份有限公司</t>
  </si>
  <si>
    <t>山西省太原市综改示范区太原学府园区南中环街529号清控创新基地D座23层07-09号</t>
  </si>
  <si>
    <t>山西省太原市综改示范区太原学府园区南中环街529号清华科技园D座23层07-09</t>
  </si>
  <si>
    <t>0351-7550097</t>
  </si>
  <si>
    <t>2015-08-26</t>
  </si>
  <si>
    <t>833381.NQ</t>
  </si>
  <si>
    <t>宏安翔</t>
  </si>
  <si>
    <t>山西宏安翔科技股份有限公司</t>
  </si>
  <si>
    <t>山西省运城市盐湖工业园区振兴大道6号</t>
  </si>
  <si>
    <t>0359-6388725</t>
  </si>
  <si>
    <t>2015-09-01</t>
  </si>
  <si>
    <t>833562.NQ</t>
  </si>
  <si>
    <t>ST金粮</t>
  </si>
  <si>
    <t>山西金粮饲料股份有限公司</t>
  </si>
  <si>
    <t>山西省晋中市榆次区东赵乡李墕村</t>
  </si>
  <si>
    <t>0354-2634231</t>
  </si>
  <si>
    <t>2015-09-29</t>
  </si>
  <si>
    <t>833844.NQ</t>
  </si>
  <si>
    <t>智德股份</t>
  </si>
  <si>
    <t>山西智德生态环保股份有限公司</t>
  </si>
  <si>
    <t>山西省太原市综改示范区太原学府园区亚日街28号迈思大厦三层</t>
  </si>
  <si>
    <t>山西省太原市综改示范区太原学府园区振兴街11号1幢1单元710号</t>
  </si>
  <si>
    <t>0351-4190390</t>
  </si>
  <si>
    <t>2015-10-22</t>
  </si>
  <si>
    <t>834045.NQ</t>
  </si>
  <si>
    <t>清众科技</t>
  </si>
  <si>
    <t>山西清众科技股份有限公司</t>
  </si>
  <si>
    <t>山西省太原市小店区综改示范区太原学府园区南中环街529号清控创新基地A座7层</t>
  </si>
  <si>
    <t>山西综改示范区太原学府园区南中环街529号清控创新基地A座7层</t>
  </si>
  <si>
    <t>0351-2576329</t>
  </si>
  <si>
    <t>2015-10-30</t>
  </si>
  <si>
    <t>834169.NQ</t>
  </si>
  <si>
    <t>山西高科</t>
  </si>
  <si>
    <t>山西高科耐火材料股份有限公司</t>
  </si>
  <si>
    <t>山西省太原市阳曲县转型工业园区财源街5号</t>
  </si>
  <si>
    <t>山西省太原市阳曲县财源街5号</t>
  </si>
  <si>
    <t>0351-5501002</t>
  </si>
  <si>
    <t>2015-11-12</t>
  </si>
  <si>
    <t>834916.NQ</t>
  </si>
  <si>
    <t>成功通航</t>
  </si>
  <si>
    <t>山西成功通用航空股份有限公司</t>
  </si>
  <si>
    <t>山西省长治市城东路102号</t>
  </si>
  <si>
    <t>2015-12-11</t>
  </si>
  <si>
    <t>834996.NQ</t>
  </si>
  <si>
    <t>众至诚</t>
  </si>
  <si>
    <t>众至诚信息技术股份有限公司</t>
  </si>
  <si>
    <t>山西省综改示范区太原市小店区学府产业园振兴街11号1幢五峰国际大厦16层1602室</t>
  </si>
  <si>
    <t>山西综改示范区太原学府园区振兴街11号1幢五峰国际大厦16层1602室</t>
  </si>
  <si>
    <t>0351-7020030</t>
  </si>
  <si>
    <t>2015-12-31</t>
  </si>
  <si>
    <t>836560.NQ</t>
  </si>
  <si>
    <t>科腾环保</t>
  </si>
  <si>
    <t>山西科腾环保新材料股份有限公司</t>
  </si>
  <si>
    <t>山西省太原市小店区龙城大街102号盛锦国际B座21层2104室-2109室</t>
  </si>
  <si>
    <t>山西省太原市小店区龙城大街盛景国际B座21层</t>
  </si>
  <si>
    <t>0351-7022955</t>
  </si>
  <si>
    <t>2016-03-30</t>
  </si>
  <si>
    <t>836609.NQ</t>
  </si>
  <si>
    <t>新唐设计</t>
  </si>
  <si>
    <t>山西新唐工程设计股份有限公司</t>
  </si>
  <si>
    <t>山西省综改示范区太原市小店区汽贸路1号智创城3号17层</t>
  </si>
  <si>
    <t>山西省综改区太原学府园区汽贸路1号智创城3号17层</t>
  </si>
  <si>
    <t>0351-7025250</t>
  </si>
  <si>
    <t>2016-04-06</t>
  </si>
  <si>
    <t>837353.NQ</t>
  </si>
  <si>
    <t>佳维股份</t>
  </si>
  <si>
    <t>山西佳维新材料股份有限公司</t>
  </si>
  <si>
    <t>山西省运城市万荣县解店镇太贾村</t>
  </si>
  <si>
    <t>0359-4532088</t>
  </si>
  <si>
    <t>2016-05-13</t>
  </si>
  <si>
    <t>837399.NQ</t>
  </si>
  <si>
    <t>天生红</t>
  </si>
  <si>
    <t>山西天生红枣业股份有限公司</t>
  </si>
  <si>
    <t>山西省晋中市榆次区迎宾西路100号(晋商国际B座12层1211B写字间)</t>
  </si>
  <si>
    <t>0354-3995882</t>
  </si>
  <si>
    <t>2016-05-31</t>
  </si>
  <si>
    <t>837614.NQ</t>
  </si>
  <si>
    <t>山焦爱钢</t>
  </si>
  <si>
    <t>山西焦煤爱钢装备再制造股份有限公司</t>
  </si>
  <si>
    <t>山西省太原市经济技术开发区化章街9号1号厂房</t>
  </si>
  <si>
    <t>山西省太原市经济技术开发区唐槐路91号</t>
  </si>
  <si>
    <t>0351-7631061</t>
  </si>
  <si>
    <t>2016-06-03</t>
  </si>
  <si>
    <t>837837.NQ</t>
  </si>
  <si>
    <t>睿信传媒</t>
  </si>
  <si>
    <t>山西睿信智达传媒科技股份有限公司</t>
  </si>
  <si>
    <t>山西省太原市晋安东街7号94幢A座3层0307-0312室</t>
  </si>
  <si>
    <t>0351-3194555</t>
  </si>
  <si>
    <t>2016-07-19</t>
  </si>
  <si>
    <t>838115.NQ</t>
  </si>
  <si>
    <t>国强高科</t>
  </si>
  <si>
    <t>山西国强高科股份有限公司</t>
  </si>
  <si>
    <t>山西省运城市盐湖区盐湖工业园振兴路</t>
  </si>
  <si>
    <t>山西省运城市盐湖区盐湖工业园振兴路中段</t>
  </si>
  <si>
    <t>0359-2380800</t>
  </si>
  <si>
    <t>2016-08-04</t>
  </si>
  <si>
    <t>838624.NQ</t>
  </si>
  <si>
    <t>文龙中美</t>
  </si>
  <si>
    <t>山西文龙中美环能科技股份有限公司</t>
  </si>
  <si>
    <t>山西省太原市万柏林区迎泽西大街100号昌通世纪商贸广场1幢1单元2001号</t>
  </si>
  <si>
    <t>山西省太原市晋源区长兴南街8号阳光城环球金融中心1703室</t>
  </si>
  <si>
    <t>0351-6199871</t>
  </si>
  <si>
    <t>839189.NQ</t>
  </si>
  <si>
    <t>兰花纳米</t>
  </si>
  <si>
    <t>山西兰花华明纳米材料股份有限公司</t>
  </si>
  <si>
    <t>山西省晋城市泽州县巴公镇巴公一村</t>
  </si>
  <si>
    <t>山西省晋城市泽州县巴公镇</t>
  </si>
  <si>
    <t>0356-3892106</t>
  </si>
  <si>
    <t>2016-09-09</t>
  </si>
  <si>
    <t>839220.NQ</t>
  </si>
  <si>
    <t>三友和</t>
  </si>
  <si>
    <t>山西三友和智慧信息技术股份有限公司</t>
  </si>
  <si>
    <t>山西省太原市高新区科技街15号A118室</t>
  </si>
  <si>
    <t>0351-4225479</t>
  </si>
  <si>
    <t>2016-09-12</t>
  </si>
  <si>
    <t>839289.NQ</t>
  </si>
  <si>
    <t>百得科技</t>
  </si>
  <si>
    <t>山西百得科技开发股份有限公司</t>
  </si>
  <si>
    <t>山西转型综合改革示范区学府产业园长治路327号1幢主楼10层</t>
  </si>
  <si>
    <t>0351-7033691</t>
  </si>
  <si>
    <t>2016-09-23</t>
  </si>
  <si>
    <t>839589.NQ</t>
  </si>
  <si>
    <t>百澳股份</t>
  </si>
  <si>
    <t>山西百澳智能玻璃股份有限公司</t>
  </si>
  <si>
    <t>山西省太原市清徐县徐沟镇武家庄工业园区2号</t>
  </si>
  <si>
    <t>0351-2977088</t>
  </si>
  <si>
    <t>2016-11-17</t>
  </si>
  <si>
    <t>870170.NQ</t>
  </si>
  <si>
    <t>宇林德</t>
  </si>
  <si>
    <t>大同宇林德石墨新材料股份有限公司</t>
  </si>
  <si>
    <t>山西省大同市新荣区花园屯乡花园屯村北</t>
  </si>
  <si>
    <t>0352-3156399</t>
  </si>
  <si>
    <t>2016-12-20</t>
  </si>
  <si>
    <t>870277.NQ</t>
  </si>
  <si>
    <t>太康高科</t>
  </si>
  <si>
    <t>山西太康高科节能股份有限公司</t>
  </si>
  <si>
    <t>山西省太原市综改示范区太原学府园区长治路227号高新国际A座2508室</t>
  </si>
  <si>
    <t>山西省太原市综改示范区长治路高新国际A座2508室</t>
  </si>
  <si>
    <t>0351-4725921</t>
  </si>
  <si>
    <t>2016-12-15</t>
  </si>
  <si>
    <t>870298.NQ</t>
  </si>
  <si>
    <t>中网华信</t>
  </si>
  <si>
    <t>中网华信科技股份有限公司</t>
  </si>
  <si>
    <t>山西省太原市综改示范区太原学府园区南中环街529号D座20层3-6,10号房间</t>
  </si>
  <si>
    <t>山西省太原市高新区南中环街529号D座20层</t>
  </si>
  <si>
    <t>0351-8330236</t>
  </si>
  <si>
    <t>2016-12-23</t>
  </si>
  <si>
    <t>870431.NQ</t>
  </si>
  <si>
    <t>鑫度武术</t>
  </si>
  <si>
    <t>山西鑫度武术俱乐部股份有限公司</t>
  </si>
  <si>
    <t>山西省运城市盐湖区北城街道学苑北路2555号</t>
  </si>
  <si>
    <t>2017-01-12</t>
  </si>
  <si>
    <t>870506.NQ</t>
  </si>
  <si>
    <t>碧水科技</t>
  </si>
  <si>
    <t>山西润潞碧水环保科技股份有限公司</t>
  </si>
  <si>
    <t>山西省长治市长治高新技术产业开发区太行北路168号</t>
  </si>
  <si>
    <t>山西省长治市高新区太行北路168号(钜星创业大厦)</t>
  </si>
  <si>
    <t>2017-01-25</t>
  </si>
  <si>
    <t>870752.NQ</t>
  </si>
  <si>
    <t>ST云泉</t>
  </si>
  <si>
    <t>山西云泉岩土工程科技股份有限公司</t>
  </si>
  <si>
    <t>山西省阳泉市矿区桥头街道桥西街金花园2-写字间402室</t>
  </si>
  <si>
    <t>山西省阳泉市经济技术开发区云泉大厦</t>
  </si>
  <si>
    <t>0353-2562919</t>
  </si>
  <si>
    <t>2017-02-03</t>
  </si>
  <si>
    <t>870760.NQ</t>
  </si>
  <si>
    <t>九加一</t>
  </si>
  <si>
    <t>山西九加一生态环境治理股份有限公司</t>
  </si>
  <si>
    <t>山西省太原市万柏林区和平北路56号107幢20层2002号</t>
  </si>
  <si>
    <t>0351-6296438</t>
  </si>
  <si>
    <t>2017-02-24</t>
  </si>
  <si>
    <t>870936.NQ</t>
  </si>
  <si>
    <t>ST兰药</t>
  </si>
  <si>
    <t>山西兰花药业股份有限公司</t>
  </si>
  <si>
    <t>山西省晋城市高平市河西镇仙井村东(轻工食品工业园区)</t>
  </si>
  <si>
    <t>山西省高平市河西镇仙井村东(轻工食品工业园区)</t>
  </si>
  <si>
    <t>0356-5268695</t>
  </si>
  <si>
    <t>2017-03-03</t>
  </si>
  <si>
    <t>871229.NQ</t>
  </si>
  <si>
    <t>合力创新</t>
  </si>
  <si>
    <t>山西合力创新科技股份有限公司</t>
  </si>
  <si>
    <t>山西省太原市山西综改示范区太原学府园区南中环街529号清控创新基地A座8层0801,0802,0811-0814室</t>
  </si>
  <si>
    <t>山西省太原市小店区体育路永利国际大厦十层</t>
  </si>
  <si>
    <t>2017-03-28</t>
  </si>
  <si>
    <t>871449.NQ</t>
  </si>
  <si>
    <t>禾源科技</t>
  </si>
  <si>
    <t>山西禾源科技股份有限公司</t>
  </si>
  <si>
    <t>山西省太原市山西综改示范区太原学府园区南中环街529号清控创新基地D座7层11-14号</t>
  </si>
  <si>
    <t>山西省太原市南中环街529号清控创新基地D座7层</t>
  </si>
  <si>
    <t>2017-05-26</t>
  </si>
  <si>
    <t>871584.NQ</t>
  </si>
  <si>
    <t>顾得医药</t>
  </si>
  <si>
    <t>山西顾得医药股份有限公司</t>
  </si>
  <si>
    <t>山西省太原市太原阳曲园区府东街东段68号园区总部基地10层3室</t>
  </si>
  <si>
    <t>0351-4606336</t>
  </si>
  <si>
    <t>2017-05-24</t>
  </si>
  <si>
    <t>871705.NQ</t>
  </si>
  <si>
    <t>博奥检测</t>
  </si>
  <si>
    <t>山西博奥检测股份有限公司</t>
  </si>
  <si>
    <t>山西省太原市晋源区东街村北外环街(生产经营地)阳曲县黄寨镇城晋驿村现代大道路北铁道桥西侧</t>
  </si>
  <si>
    <t>山西省太原市阳曲县黄寨镇城晋驿村现代大道路北铁道桥西侧</t>
  </si>
  <si>
    <t>0351-5501502</t>
  </si>
  <si>
    <t>2017-08-18</t>
  </si>
  <si>
    <t>871757.NQ</t>
  </si>
  <si>
    <t>太重向明</t>
  </si>
  <si>
    <t>太重集团向明智能装备股份有限公司</t>
  </si>
  <si>
    <t>山西省太原市小店区综改示范区唐槐园区唐槐路89号</t>
  </si>
  <si>
    <t>0351-7688390</t>
  </si>
  <si>
    <t>2017-10-11</t>
  </si>
  <si>
    <t>871806.NQ</t>
  </si>
  <si>
    <t>成才教育</t>
  </si>
  <si>
    <t>山西成才教育科技股份有限公司</t>
  </si>
  <si>
    <t>山西省长治市壶关县壶关经济开发区碧城工业园孵化器210室</t>
  </si>
  <si>
    <t>2017-08-07</t>
  </si>
  <si>
    <t>872161.NQ</t>
  </si>
  <si>
    <t>风行测控</t>
  </si>
  <si>
    <t>山西风行测控股份有限公司</t>
  </si>
  <si>
    <t>山西省太原市山西综改示范区太原学府园区平阳路137号B幢21层2108号房</t>
  </si>
  <si>
    <t>山西省太原市山西综改示范区太原学府园区平阳路137号晋润国际B座21层2108室</t>
  </si>
  <si>
    <t>0351-7023085</t>
  </si>
  <si>
    <t>2017-09-08</t>
  </si>
  <si>
    <t>872301.NQ</t>
  </si>
  <si>
    <t>东方亮</t>
  </si>
  <si>
    <t>山西东方亮生命科技股份有限公司</t>
  </si>
  <si>
    <t>山西省大同市广灵县农副产品加工贸易扶贫产业园区—加工园区办公楼3层325</t>
  </si>
  <si>
    <t>山西省大同市广灵县农副产品加工贸易扶贫产业园区办公楼三层325号房间</t>
  </si>
  <si>
    <t>0352-2991995</t>
  </si>
  <si>
    <t>2017-11-08</t>
  </si>
  <si>
    <t>872497.NQ</t>
  </si>
  <si>
    <t>龙腾汇景</t>
  </si>
  <si>
    <t>山西龙腾汇景生态环境股份有限公司</t>
  </si>
  <si>
    <t>山西省长治市北一环路9号(长治高新区科技孵化园)</t>
  </si>
  <si>
    <t>0355-3024382</t>
  </si>
  <si>
    <t>2018-01-03</t>
  </si>
  <si>
    <t>872511.NQ</t>
  </si>
  <si>
    <t>智林信息</t>
  </si>
  <si>
    <t>智林信息技术股份有限公司</t>
  </si>
  <si>
    <t>山西省太原市小店区龙城大街75号鸿泰国际大厦东楼9-10层</t>
  </si>
  <si>
    <t>山西省太原市龙城大街75号鸿泰国际大厦东楼9-10层</t>
  </si>
  <si>
    <t>0351-7211602</t>
  </si>
  <si>
    <t>2017-12-28</t>
  </si>
  <si>
    <t>872538.NQ</t>
  </si>
  <si>
    <t>喜跃发</t>
  </si>
  <si>
    <t>喜跃发国际环保新材料股份有限公司</t>
  </si>
  <si>
    <t>山西省太原市阳曲县侯村乡尧子尚村小岗头村</t>
  </si>
  <si>
    <t>山西省太原市小店区佳华街6号</t>
  </si>
  <si>
    <t>0351-5570093</t>
  </si>
  <si>
    <t>2018-01-24</t>
  </si>
  <si>
    <t>872559.NQ</t>
  </si>
  <si>
    <t>长河信息</t>
  </si>
  <si>
    <t>长河信息股份有限公司</t>
  </si>
  <si>
    <t>山西省太原市综改示范区太原学府园区东沺二巷3号高新国智大厦A座707室</t>
  </si>
  <si>
    <t>0351-7091739</t>
  </si>
  <si>
    <t>2018-01-23</t>
  </si>
  <si>
    <t>872757.NQ</t>
  </si>
  <si>
    <t>晋龙股份</t>
  </si>
  <si>
    <t>山西晋龙养殖股份有限公司</t>
  </si>
  <si>
    <t>山西省运城市稷山县化峪镇吴嘱村村东</t>
  </si>
  <si>
    <t>0359-5527910</t>
  </si>
  <si>
    <t>2018-04-13</t>
  </si>
  <si>
    <t>872957.NQ</t>
  </si>
  <si>
    <t>山格股份</t>
  </si>
  <si>
    <t>山西格瑞特建筑科技股份有限公司</t>
  </si>
  <si>
    <t>山西省运城市盐湖高新技术产业开发区振兴大道9号</t>
  </si>
  <si>
    <t>山西省运城市盐湖区工业园区</t>
  </si>
  <si>
    <t>2018-08-27</t>
  </si>
  <si>
    <t>873110.NQ</t>
  </si>
  <si>
    <t>山安蓝天</t>
  </si>
  <si>
    <t>山西山安蓝天节能科技股份有限公司</t>
  </si>
  <si>
    <t>山西省太原市杏花岭区解放北路175号万达中心B座37层3715号</t>
  </si>
  <si>
    <t>山西省太原市综改示范区孵化基地1号楼</t>
  </si>
  <si>
    <t>0351-5277636</t>
  </si>
  <si>
    <t>2018-12-05</t>
  </si>
  <si>
    <t>873333.NQ</t>
  </si>
  <si>
    <t>云智链</t>
  </si>
  <si>
    <t>山西云智链网络科技股份有限公司</t>
  </si>
  <si>
    <t>山西省太原市综改示范区太原学府园区龙兴街9号1幢11层15号房间</t>
  </si>
  <si>
    <t>山西省太原市山西综改示范区太原学府园区龙兴街9号1幢11层15号房间</t>
  </si>
  <si>
    <t>2019-07-23</t>
  </si>
  <si>
    <t>873340.NQ</t>
  </si>
  <si>
    <t>毅圣消防</t>
  </si>
  <si>
    <t>山西毅圣数智消防股份有限公司</t>
  </si>
  <si>
    <t>山西省太原市万柏林区迎泽西大街南寒圣都馨佳园小区9号楼26号商铺</t>
  </si>
  <si>
    <t>0351-6088858</t>
  </si>
  <si>
    <t>2019-09-05</t>
  </si>
  <si>
    <t>873455.NQ</t>
  </si>
  <si>
    <t>众友物联</t>
  </si>
  <si>
    <t>山西众友物联电子科技股份有限公司</t>
  </si>
  <si>
    <t>山西省太原市综改示范区太原学府园区长治西巷9号电子商务产业园二期10层1001室</t>
  </si>
  <si>
    <t>0351-7282877</t>
  </si>
  <si>
    <t>2020-05-12</t>
  </si>
  <si>
    <t>873467.NQ</t>
  </si>
  <si>
    <t>奇色环保</t>
  </si>
  <si>
    <t>山西奇色环保科技股份有限公司</t>
  </si>
  <si>
    <t>山西省太原市综改示范区太原阳曲园区锦绣大街刚玉产业园2号车间A区</t>
  </si>
  <si>
    <t>2020-06-02</t>
  </si>
  <si>
    <t>873513.NQ</t>
  </si>
  <si>
    <t>金兰股份</t>
  </si>
  <si>
    <t>山西金兰化工股份有限公司</t>
  </si>
  <si>
    <t>山西省吕梁市交城县义望村</t>
  </si>
  <si>
    <t>山西省吕梁市交城县金兰商务酒店</t>
  </si>
  <si>
    <t>2020-10-19</t>
  </si>
  <si>
    <t>873518.NQ</t>
  </si>
  <si>
    <t>牧同科技</t>
  </si>
  <si>
    <t>牧同科技股份有限公司</t>
  </si>
  <si>
    <t>山西省大同市云冈经济技术开发区塔山产业园区</t>
  </si>
  <si>
    <t>山西省大同市云冈区口泉乡张留庄村东</t>
  </si>
  <si>
    <t>2020-10-30</t>
  </si>
  <si>
    <t>873580.NQ</t>
  </si>
  <si>
    <t>新环精密</t>
  </si>
  <si>
    <t>山西新环精密制造股份有限公司</t>
  </si>
  <si>
    <t>山西省运城市新湖工业园区振兴街与创业路交叉路口</t>
  </si>
  <si>
    <t>山西省运城市平陆县新湖工业园区振兴街与创业路交叉口</t>
  </si>
  <si>
    <t>2021-03-04</t>
  </si>
  <si>
    <t>873592.NQ</t>
  </si>
  <si>
    <t>泰舆生物</t>
  </si>
  <si>
    <t>山西泰舆生物材料股份有限公司</t>
  </si>
  <si>
    <t>山西省太原市尖草坪区钢园路73号太原不锈钢产业园区A区11#(甲)</t>
  </si>
  <si>
    <t>山西省太原市钢园路73号孵化器楼3F</t>
  </si>
  <si>
    <t>0351-3973732</t>
  </si>
  <si>
    <t>2021-06-15</t>
  </si>
  <si>
    <t>873632.NQ</t>
  </si>
  <si>
    <t>天作电气</t>
  </si>
  <si>
    <t>永济电机天作电气股份有限公司</t>
  </si>
  <si>
    <t>山西省运城市永济市中山西街18号</t>
  </si>
  <si>
    <t>0359-8071066</t>
  </si>
  <si>
    <t>2021-11-01</t>
  </si>
  <si>
    <t>873653.NQ</t>
  </si>
  <si>
    <t>天和盛</t>
  </si>
  <si>
    <t>山西天和盛环境检测股份有限公司</t>
  </si>
  <si>
    <t>山西省阳泉市经济技术开发区大连路61号高新技术创业园培训中心4层421,425,会议室及5层</t>
  </si>
  <si>
    <t>2022-01-05</t>
  </si>
  <si>
    <t>873672.NQ</t>
  </si>
  <si>
    <t>七峰山</t>
  </si>
  <si>
    <t>山西七峰山农牧股份有限公司</t>
  </si>
  <si>
    <t>山西省太原市阳曲县杨兴乡坪里村</t>
  </si>
  <si>
    <t>0351-6827819</t>
  </si>
  <si>
    <t>2022-03-21</t>
  </si>
  <si>
    <t>873741.NQ</t>
  </si>
  <si>
    <t>豪钢重工</t>
  </si>
  <si>
    <t>山西豪钢重工股份有限公司</t>
  </si>
  <si>
    <t>山西省运城市临猗县北景乡张村村西(北景工业区209国道东)</t>
  </si>
  <si>
    <t>山西省运城市临猗县楚侯高科技工业园区东一路003号</t>
  </si>
  <si>
    <t>0359-4181591</t>
  </si>
  <si>
    <t>2022-08-02</t>
  </si>
  <si>
    <t>873789.NQ</t>
  </si>
  <si>
    <t>腾茂科技</t>
  </si>
  <si>
    <t>山西腾茂科技股份有限公司</t>
  </si>
  <si>
    <t>山西省运城市河津市僧楼镇艳掌村</t>
  </si>
  <si>
    <t>0359-5060168</t>
  </si>
  <si>
    <t>2022-08-03</t>
  </si>
  <si>
    <t>873872.NQ</t>
  </si>
  <si>
    <t>智胜传媒</t>
  </si>
  <si>
    <t>山西智胜传媒科技股份有限公司</t>
  </si>
  <si>
    <t>山西省太原市山西转型综合改革示范区学府产业园电商街8号电子商务产业园区A座909室</t>
  </si>
  <si>
    <t>874196.NQ</t>
  </si>
  <si>
    <t>汉通鑫宇</t>
  </si>
  <si>
    <t>山西汉通鑫宇科技股份有限公司</t>
  </si>
  <si>
    <t>山西省晋城市泽州县南村绿色智能铸造创新产业园2-4号</t>
  </si>
  <si>
    <t>873942.NQ</t>
  </si>
  <si>
    <t>华青环保</t>
  </si>
  <si>
    <t>山西华青环保股份有限公司</t>
  </si>
  <si>
    <t>山西省大同市云州区党留庄乡党留庄村</t>
  </si>
  <si>
    <t>0352-8165678</t>
  </si>
  <si>
    <t>874328.NQ</t>
  </si>
  <si>
    <t>唯实重工</t>
  </si>
  <si>
    <t>唯实重工股份有限公司</t>
  </si>
  <si>
    <t>山西省大同市新荣区西村乡镇河堡村东</t>
  </si>
  <si>
    <t>0352-7606160</t>
  </si>
</sst>
</file>

<file path=xl/styles.xml><?xml version="1.0" encoding="utf-8"?>
<styleSheet xmlns="http://schemas.openxmlformats.org/spreadsheetml/2006/main">
  <numFmts count="5">
    <numFmt numFmtId="176" formatCode="yyyy\-mm\-dd"/>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Calibri"/>
      <charset val="134"/>
    </font>
    <font>
      <b/>
      <sz val="20"/>
      <color theme="1"/>
      <name val="宋体"/>
      <charset val="134"/>
    </font>
    <font>
      <b/>
      <sz val="12"/>
      <color theme="1"/>
      <name val="宋体"/>
      <charset val="134"/>
    </font>
    <font>
      <sz val="12"/>
      <color theme="1"/>
      <name val="宋体"/>
      <charset val="134"/>
    </font>
    <font>
      <sz val="12"/>
      <color theme="1"/>
      <name val="宋体"/>
      <charset val="134"/>
      <scheme val="minor"/>
    </font>
    <font>
      <sz val="11"/>
      <name val="宋体"/>
      <charset val="134"/>
    </font>
    <font>
      <sz val="11"/>
      <color theme="0"/>
      <name val="宋体"/>
      <charset val="0"/>
      <scheme val="minor"/>
    </font>
    <font>
      <b/>
      <sz val="11"/>
      <color theme="1"/>
      <name val="宋体"/>
      <charset val="0"/>
      <scheme val="minor"/>
    </font>
    <font>
      <b/>
      <sz val="11"/>
      <color rgb="FFFA7D00"/>
      <name val="宋体"/>
      <charset val="0"/>
      <scheme val="minor"/>
    </font>
    <font>
      <sz val="11"/>
      <color theme="1"/>
      <name val="宋体"/>
      <charset val="0"/>
      <scheme val="minor"/>
    </font>
    <font>
      <u/>
      <sz val="11"/>
      <color rgb="FF0000FF"/>
      <name val="宋体"/>
      <charset val="0"/>
      <scheme val="minor"/>
    </font>
    <font>
      <b/>
      <sz val="11"/>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theme="1"/>
      <name val="宋体"/>
      <charset val="134"/>
      <scheme val="minor"/>
    </font>
    <font>
      <sz val="11"/>
      <color rgb="FF006100"/>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9" tint="0.399975585192419"/>
        <bgColor indexed="64"/>
      </patternFill>
    </fill>
    <fill>
      <patternFill patternType="solid">
        <fgColor theme="8"/>
        <bgColor indexed="64"/>
      </patternFill>
    </fill>
    <fill>
      <patternFill patternType="solid">
        <fgColor rgb="FFF2F2F2"/>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theme="8" tint="0.399975585192419"/>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6" fillId="3"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3" fillId="5" borderId="6" applyNumberFormat="false" applyAlignment="false" applyProtection="false">
      <alignment vertical="center"/>
    </xf>
    <xf numFmtId="0" fontId="14" fillId="10" borderId="7" applyNumberFormat="false" applyAlignment="false" applyProtection="false">
      <alignment vertical="center"/>
    </xf>
    <xf numFmtId="0" fontId="23" fillId="24" borderId="0" applyNumberFormat="false" applyBorder="false" applyAlignment="false" applyProtection="false">
      <alignment vertical="center"/>
    </xf>
    <xf numFmtId="0" fontId="15"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7" fillId="0" borderId="8" applyNumberFormat="false" applyFill="false" applyAlignment="false" applyProtection="false">
      <alignment vertical="center"/>
    </xf>
    <xf numFmtId="0" fontId="9" fillId="11" borderId="0" applyNumberFormat="false" applyBorder="false" applyAlignment="false" applyProtection="false">
      <alignment vertical="center"/>
    </xf>
    <xf numFmtId="41" fontId="18" fillId="0" borderId="0" applyFont="false" applyFill="false" applyBorder="false" applyAlignment="false" applyProtection="false">
      <alignment vertical="center"/>
    </xf>
    <xf numFmtId="0" fontId="9" fillId="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4"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7" fillId="0" borderId="2" applyNumberFormat="false" applyFill="false" applyAlignment="false" applyProtection="false">
      <alignment vertical="center"/>
    </xf>
    <xf numFmtId="0" fontId="9" fillId="16"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6" fillId="2" borderId="0" applyNumberFormat="false" applyBorder="false" applyAlignment="false" applyProtection="false">
      <alignment vertical="center"/>
    </xf>
    <xf numFmtId="43" fontId="18"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15"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9" fillId="17" borderId="0" applyNumberFormat="false" applyBorder="false" applyAlignment="false" applyProtection="false">
      <alignment vertical="center"/>
    </xf>
    <xf numFmtId="42" fontId="18"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14" borderId="0" applyNumberFormat="false" applyBorder="false" applyAlignment="false" applyProtection="false">
      <alignment vertical="center"/>
    </xf>
    <xf numFmtId="0" fontId="18" fillId="21" borderId="9" applyNumberFormat="false" applyFont="false" applyAlignment="false" applyProtection="false">
      <alignment vertical="center"/>
    </xf>
    <xf numFmtId="0" fontId="6" fillId="22"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24" fillId="30" borderId="0" applyNumberFormat="false" applyBorder="false" applyAlignment="false" applyProtection="false">
      <alignment vertical="center"/>
    </xf>
    <xf numFmtId="0" fontId="8" fillId="5" borderId="3" applyNumberFormat="false" applyAlignment="false" applyProtection="false">
      <alignment vertical="center"/>
    </xf>
    <xf numFmtId="0" fontId="6" fillId="27"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9" fontId="18"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25" fillId="32" borderId="3" applyNumberFormat="false" applyAlignment="false" applyProtection="false">
      <alignment vertical="center"/>
    </xf>
    <xf numFmtId="0" fontId="9" fillId="19"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9" fillId="12" borderId="0" applyNumberFormat="false" applyBorder="false" applyAlignment="false" applyProtection="false">
      <alignment vertical="center"/>
    </xf>
  </cellStyleXfs>
  <cellXfs count="10">
    <xf numFmtId="0" fontId="0" fillId="0" borderId="0" xfId="0"/>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3" fillId="0" borderId="0" xfId="0" applyFont="true" applyFill="true" applyAlignment="true">
      <alignment horizontal="center" vertical="center"/>
    </xf>
    <xf numFmtId="0" fontId="4" fillId="0" borderId="0" xfId="0" applyFont="true" applyFill="true" applyAlignment="true"/>
    <xf numFmtId="0" fontId="2"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4" fillId="0" borderId="1" xfId="0" applyFont="true" applyFill="true" applyBorder="true" applyAlignment="true">
      <alignment horizontal="center"/>
    </xf>
    <xf numFmtId="0" fontId="4" fillId="0" borderId="1" xfId="0" applyFont="true" applyFill="true" applyBorder="true" applyAlignment="true">
      <alignment horizontal="center" vertical="center"/>
    </xf>
    <xf numFmtId="176" fontId="5" fillId="0" borderId="1" xfId="0" applyNumberFormat="true" applyFont="true" applyFill="true" applyBorder="true" applyAlignment="true">
      <alignment horizont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4"/>
  <sheetViews>
    <sheetView tabSelected="1" workbookViewId="0">
      <selection activeCell="A1" sqref="A1:H1"/>
    </sheetView>
  </sheetViews>
  <sheetFormatPr defaultColWidth="11.8266666666667" defaultRowHeight="14.25" outlineLevelCol="7"/>
  <cols>
    <col min="1" max="1" width="6.84666666666667" style="4" customWidth="true"/>
    <col min="2" max="2" width="14.5133333333333" style="4" customWidth="true"/>
    <col min="3" max="3" width="13.1666666666667" style="4" customWidth="true"/>
    <col min="4" max="4" width="49.14" style="4"/>
    <col min="5" max="5" width="70.64" style="4" customWidth="true"/>
    <col min="6" max="6" width="85.8666666666667" style="4" customWidth="true"/>
    <col min="7" max="7" width="20.2933333333333" style="4" customWidth="true"/>
    <col min="8" max="8" width="18.54" style="4" customWidth="true"/>
    <col min="9" max="16384" width="11.8266666666667" style="4"/>
  </cols>
  <sheetData>
    <row r="1" s="1" customFormat="true" ht="41" customHeight="true" spans="1:1">
      <c r="A1" s="1" t="s">
        <v>0</v>
      </c>
    </row>
    <row r="2" s="2" customFormat="true" ht="18" customHeight="true" spans="1:8">
      <c r="A2" s="5" t="s">
        <v>1</v>
      </c>
      <c r="B2" s="5" t="s">
        <v>2</v>
      </c>
      <c r="C2" s="5" t="s">
        <v>3</v>
      </c>
      <c r="D2" s="5" t="s">
        <v>4</v>
      </c>
      <c r="E2" s="5" t="s">
        <v>5</v>
      </c>
      <c r="F2" s="5" t="s">
        <v>6</v>
      </c>
      <c r="G2" s="5" t="s">
        <v>7</v>
      </c>
      <c r="H2" s="5" t="s">
        <v>8</v>
      </c>
    </row>
    <row r="3" s="3" customFormat="true" ht="18" customHeight="true" spans="1:8">
      <c r="A3" s="6">
        <v>1</v>
      </c>
      <c r="B3" s="6" t="s">
        <v>9</v>
      </c>
      <c r="C3" s="6" t="s">
        <v>10</v>
      </c>
      <c r="D3" s="6" t="s">
        <v>11</v>
      </c>
      <c r="E3" s="6" t="s">
        <v>12</v>
      </c>
      <c r="F3" s="6" t="s">
        <v>12</v>
      </c>
      <c r="G3" s="6" t="s">
        <v>13</v>
      </c>
      <c r="H3" s="6" t="s">
        <v>14</v>
      </c>
    </row>
    <row r="4" s="3" customFormat="true" ht="18" customHeight="true" spans="1:8">
      <c r="A4" s="6">
        <v>2</v>
      </c>
      <c r="B4" s="6" t="s">
        <v>15</v>
      </c>
      <c r="C4" s="6" t="s">
        <v>16</v>
      </c>
      <c r="D4" s="6" t="s">
        <v>17</v>
      </c>
      <c r="E4" s="6" t="s">
        <v>18</v>
      </c>
      <c r="F4" s="6" t="s">
        <v>19</v>
      </c>
      <c r="G4" s="6" t="s">
        <v>20</v>
      </c>
      <c r="H4" s="6" t="s">
        <v>21</v>
      </c>
    </row>
    <row r="5" s="3" customFormat="true" ht="18" customHeight="true" spans="1:8">
      <c r="A5" s="6">
        <v>3</v>
      </c>
      <c r="B5" s="6" t="s">
        <v>22</v>
      </c>
      <c r="C5" s="6" t="s">
        <v>23</v>
      </c>
      <c r="D5" s="6" t="s">
        <v>24</v>
      </c>
      <c r="E5" s="6" t="s">
        <v>25</v>
      </c>
      <c r="F5" s="6" t="s">
        <v>26</v>
      </c>
      <c r="G5" s="6" t="s">
        <v>27</v>
      </c>
      <c r="H5" s="6" t="s">
        <v>28</v>
      </c>
    </row>
    <row r="6" s="3" customFormat="true" ht="18" customHeight="true" spans="1:8">
      <c r="A6" s="6">
        <v>4</v>
      </c>
      <c r="B6" s="6" t="s">
        <v>29</v>
      </c>
      <c r="C6" s="6" t="s">
        <v>30</v>
      </c>
      <c r="D6" s="6" t="s">
        <v>31</v>
      </c>
      <c r="E6" s="6" t="s">
        <v>32</v>
      </c>
      <c r="F6" s="6" t="s">
        <v>33</v>
      </c>
      <c r="G6" s="6" t="s">
        <v>34</v>
      </c>
      <c r="H6" s="6" t="s">
        <v>35</v>
      </c>
    </row>
    <row r="7" s="3" customFormat="true" ht="18" customHeight="true" spans="1:8">
      <c r="A7" s="6">
        <v>5</v>
      </c>
      <c r="B7" s="6" t="s">
        <v>36</v>
      </c>
      <c r="C7" s="6" t="s">
        <v>37</v>
      </c>
      <c r="D7" s="6" t="s">
        <v>38</v>
      </c>
      <c r="E7" s="6" t="s">
        <v>39</v>
      </c>
      <c r="F7" s="6" t="s">
        <v>39</v>
      </c>
      <c r="G7" s="6" t="s">
        <v>40</v>
      </c>
      <c r="H7" s="6" t="s">
        <v>41</v>
      </c>
    </row>
    <row r="8" s="3" customFormat="true" ht="18" customHeight="true" spans="1:8">
      <c r="A8" s="6">
        <v>6</v>
      </c>
      <c r="B8" s="6" t="s">
        <v>42</v>
      </c>
      <c r="C8" s="6" t="s">
        <v>43</v>
      </c>
      <c r="D8" s="6" t="s">
        <v>44</v>
      </c>
      <c r="E8" s="6" t="s">
        <v>45</v>
      </c>
      <c r="F8" s="6" t="s">
        <v>45</v>
      </c>
      <c r="G8" s="6" t="s">
        <v>46</v>
      </c>
      <c r="H8" s="6" t="s">
        <v>47</v>
      </c>
    </row>
    <row r="9" s="3" customFormat="true" ht="18" customHeight="true" spans="1:8">
      <c r="A9" s="6">
        <v>7</v>
      </c>
      <c r="B9" s="6" t="s">
        <v>48</v>
      </c>
      <c r="C9" s="6" t="s">
        <v>49</v>
      </c>
      <c r="D9" s="6" t="s">
        <v>50</v>
      </c>
      <c r="E9" s="6" t="s">
        <v>51</v>
      </c>
      <c r="F9" s="6" t="s">
        <v>51</v>
      </c>
      <c r="G9" s="6" t="s">
        <v>52</v>
      </c>
      <c r="H9" s="6" t="s">
        <v>53</v>
      </c>
    </row>
    <row r="10" s="3" customFormat="true" ht="18" customHeight="true" spans="1:8">
      <c r="A10" s="6">
        <v>8</v>
      </c>
      <c r="B10" s="6" t="s">
        <v>54</v>
      </c>
      <c r="C10" s="6" t="s">
        <v>55</v>
      </c>
      <c r="D10" s="6" t="s">
        <v>56</v>
      </c>
      <c r="E10" s="6" t="s">
        <v>57</v>
      </c>
      <c r="F10" s="6" t="s">
        <v>57</v>
      </c>
      <c r="G10" s="6" t="s">
        <v>58</v>
      </c>
      <c r="H10" s="6" t="s">
        <v>59</v>
      </c>
    </row>
    <row r="11" s="3" customFormat="true" ht="18" customHeight="true" spans="1:8">
      <c r="A11" s="6">
        <v>9</v>
      </c>
      <c r="B11" s="6" t="s">
        <v>60</v>
      </c>
      <c r="C11" s="6" t="s">
        <v>61</v>
      </c>
      <c r="D11" s="6" t="s">
        <v>62</v>
      </c>
      <c r="E11" s="6" t="s">
        <v>63</v>
      </c>
      <c r="F11" s="6" t="s">
        <v>64</v>
      </c>
      <c r="G11" s="6" t="s">
        <v>65</v>
      </c>
      <c r="H11" s="6" t="s">
        <v>66</v>
      </c>
    </row>
    <row r="12" s="3" customFormat="true" ht="18" customHeight="true" spans="1:8">
      <c r="A12" s="6">
        <v>10</v>
      </c>
      <c r="B12" s="6" t="s">
        <v>67</v>
      </c>
      <c r="C12" s="6" t="s">
        <v>68</v>
      </c>
      <c r="D12" s="6" t="s">
        <v>69</v>
      </c>
      <c r="E12" s="6" t="s">
        <v>70</v>
      </c>
      <c r="F12" s="6" t="s">
        <v>70</v>
      </c>
      <c r="G12" s="6" t="s">
        <v>71</v>
      </c>
      <c r="H12" s="6" t="s">
        <v>72</v>
      </c>
    </row>
    <row r="13" s="3" customFormat="true" ht="18" customHeight="true" spans="1:8">
      <c r="A13" s="6">
        <v>11</v>
      </c>
      <c r="B13" s="6" t="s">
        <v>73</v>
      </c>
      <c r="C13" s="6" t="s">
        <v>74</v>
      </c>
      <c r="D13" s="6" t="s">
        <v>75</v>
      </c>
      <c r="E13" s="6" t="s">
        <v>76</v>
      </c>
      <c r="F13" s="6" t="s">
        <v>76</v>
      </c>
      <c r="G13" s="6" t="s">
        <v>77</v>
      </c>
      <c r="H13" s="6" t="s">
        <v>78</v>
      </c>
    </row>
    <row r="14" s="3" customFormat="true" ht="18" customHeight="true" spans="1:8">
      <c r="A14" s="6">
        <v>12</v>
      </c>
      <c r="B14" s="6" t="s">
        <v>79</v>
      </c>
      <c r="C14" s="6" t="s">
        <v>80</v>
      </c>
      <c r="D14" s="6" t="s">
        <v>81</v>
      </c>
      <c r="E14" s="6" t="s">
        <v>82</v>
      </c>
      <c r="F14" s="6" t="s">
        <v>83</v>
      </c>
      <c r="G14" s="6" t="s">
        <v>84</v>
      </c>
      <c r="H14" s="6" t="s">
        <v>85</v>
      </c>
    </row>
    <row r="15" s="3" customFormat="true" ht="18" customHeight="true" spans="1:8">
      <c r="A15" s="6">
        <v>13</v>
      </c>
      <c r="B15" s="6" t="s">
        <v>86</v>
      </c>
      <c r="C15" s="6" t="s">
        <v>87</v>
      </c>
      <c r="D15" s="6" t="s">
        <v>88</v>
      </c>
      <c r="E15" s="6" t="s">
        <v>89</v>
      </c>
      <c r="F15" s="6" t="s">
        <v>90</v>
      </c>
      <c r="G15" s="6" t="s">
        <v>91</v>
      </c>
      <c r="H15" s="6" t="s">
        <v>92</v>
      </c>
    </row>
    <row r="16" s="3" customFormat="true" ht="18" customHeight="true" spans="1:8">
      <c r="A16" s="6">
        <v>14</v>
      </c>
      <c r="B16" s="6" t="s">
        <v>93</v>
      </c>
      <c r="C16" s="6" t="s">
        <v>94</v>
      </c>
      <c r="D16" s="6" t="s">
        <v>95</v>
      </c>
      <c r="E16" s="6" t="s">
        <v>96</v>
      </c>
      <c r="F16" s="6" t="s">
        <v>96</v>
      </c>
      <c r="G16" s="6" t="s">
        <v>97</v>
      </c>
      <c r="H16" s="6" t="s">
        <v>98</v>
      </c>
    </row>
    <row r="17" s="3" customFormat="true" ht="18" customHeight="true" spans="1:8">
      <c r="A17" s="6">
        <v>15</v>
      </c>
      <c r="B17" s="6" t="s">
        <v>99</v>
      </c>
      <c r="C17" s="6" t="s">
        <v>100</v>
      </c>
      <c r="D17" s="6" t="s">
        <v>101</v>
      </c>
      <c r="E17" s="6" t="s">
        <v>102</v>
      </c>
      <c r="F17" s="6" t="s">
        <v>102</v>
      </c>
      <c r="G17" s="6" t="s">
        <v>103</v>
      </c>
      <c r="H17" s="6" t="s">
        <v>104</v>
      </c>
    </row>
    <row r="18" s="3" customFormat="true" ht="18" customHeight="true" spans="1:8">
      <c r="A18" s="6">
        <v>16</v>
      </c>
      <c r="B18" s="6" t="s">
        <v>105</v>
      </c>
      <c r="C18" s="6" t="s">
        <v>106</v>
      </c>
      <c r="D18" s="6" t="s">
        <v>107</v>
      </c>
      <c r="E18" s="6" t="s">
        <v>108</v>
      </c>
      <c r="F18" s="6" t="s">
        <v>109</v>
      </c>
      <c r="G18" s="6" t="s">
        <v>110</v>
      </c>
      <c r="H18" s="6" t="s">
        <v>111</v>
      </c>
    </row>
    <row r="19" s="3" customFormat="true" ht="18" customHeight="true" spans="1:8">
      <c r="A19" s="6">
        <v>17</v>
      </c>
      <c r="B19" s="6" t="s">
        <v>112</v>
      </c>
      <c r="C19" s="6" t="s">
        <v>113</v>
      </c>
      <c r="D19" s="6" t="s">
        <v>114</v>
      </c>
      <c r="E19" s="6" t="s">
        <v>115</v>
      </c>
      <c r="F19" s="6" t="s">
        <v>116</v>
      </c>
      <c r="G19" s="6" t="s">
        <v>117</v>
      </c>
      <c r="H19" s="6" t="s">
        <v>118</v>
      </c>
    </row>
    <row r="20" s="3" customFormat="true" ht="18" customHeight="true" spans="1:8">
      <c r="A20" s="6">
        <v>18</v>
      </c>
      <c r="B20" s="6" t="s">
        <v>119</v>
      </c>
      <c r="C20" s="6" t="s">
        <v>120</v>
      </c>
      <c r="D20" s="6" t="s">
        <v>121</v>
      </c>
      <c r="E20" s="6" t="s">
        <v>122</v>
      </c>
      <c r="F20" s="6" t="s">
        <v>123</v>
      </c>
      <c r="G20" s="6" t="s">
        <v>124</v>
      </c>
      <c r="H20" s="6" t="s">
        <v>125</v>
      </c>
    </row>
    <row r="21" s="3" customFormat="true" ht="18" customHeight="true" spans="1:8">
      <c r="A21" s="6">
        <v>19</v>
      </c>
      <c r="B21" s="6" t="s">
        <v>126</v>
      </c>
      <c r="C21" s="6" t="s">
        <v>127</v>
      </c>
      <c r="D21" s="6" t="s">
        <v>128</v>
      </c>
      <c r="E21" s="6" t="s">
        <v>129</v>
      </c>
      <c r="F21" s="6" t="s">
        <v>129</v>
      </c>
      <c r="G21" s="6">
        <v>13935582194</v>
      </c>
      <c r="H21" s="6" t="s">
        <v>130</v>
      </c>
    </row>
    <row r="22" s="3" customFormat="true" ht="18" customHeight="true" spans="1:8">
      <c r="A22" s="6">
        <v>20</v>
      </c>
      <c r="B22" s="6" t="s">
        <v>131</v>
      </c>
      <c r="C22" s="6" t="s">
        <v>132</v>
      </c>
      <c r="D22" s="6" t="s">
        <v>133</v>
      </c>
      <c r="E22" s="6" t="s">
        <v>134</v>
      </c>
      <c r="F22" s="6" t="s">
        <v>135</v>
      </c>
      <c r="G22" s="6" t="s">
        <v>136</v>
      </c>
      <c r="H22" s="6" t="s">
        <v>137</v>
      </c>
    </row>
    <row r="23" s="3" customFormat="true" ht="18" customHeight="true" spans="1:8">
      <c r="A23" s="6">
        <v>21</v>
      </c>
      <c r="B23" s="6" t="s">
        <v>138</v>
      </c>
      <c r="C23" s="6" t="s">
        <v>139</v>
      </c>
      <c r="D23" s="6" t="s">
        <v>140</v>
      </c>
      <c r="E23" s="6" t="s">
        <v>141</v>
      </c>
      <c r="F23" s="6" t="s">
        <v>142</v>
      </c>
      <c r="G23" s="6" t="s">
        <v>143</v>
      </c>
      <c r="H23" s="6" t="s">
        <v>144</v>
      </c>
    </row>
    <row r="24" s="3" customFormat="true" ht="18" customHeight="true" spans="1:8">
      <c r="A24" s="6">
        <v>22</v>
      </c>
      <c r="B24" s="6" t="s">
        <v>145</v>
      </c>
      <c r="C24" s="6" t="s">
        <v>146</v>
      </c>
      <c r="D24" s="6" t="s">
        <v>147</v>
      </c>
      <c r="E24" s="6" t="s">
        <v>148</v>
      </c>
      <c r="F24" s="6" t="s">
        <v>149</v>
      </c>
      <c r="G24" s="6" t="s">
        <v>150</v>
      </c>
      <c r="H24" s="6" t="s">
        <v>151</v>
      </c>
    </row>
    <row r="25" s="3" customFormat="true" ht="18" customHeight="true" spans="1:8">
      <c r="A25" s="6">
        <v>23</v>
      </c>
      <c r="B25" s="6" t="s">
        <v>152</v>
      </c>
      <c r="C25" s="6" t="s">
        <v>153</v>
      </c>
      <c r="D25" s="6" t="s">
        <v>154</v>
      </c>
      <c r="E25" s="6" t="s">
        <v>155</v>
      </c>
      <c r="F25" s="6" t="s">
        <v>155</v>
      </c>
      <c r="G25" s="6" t="s">
        <v>156</v>
      </c>
      <c r="H25" s="6" t="s">
        <v>157</v>
      </c>
    </row>
    <row r="26" s="3" customFormat="true" ht="18" customHeight="true" spans="1:8">
      <c r="A26" s="6">
        <v>24</v>
      </c>
      <c r="B26" s="6" t="s">
        <v>158</v>
      </c>
      <c r="C26" s="6" t="s">
        <v>159</v>
      </c>
      <c r="D26" s="6" t="s">
        <v>160</v>
      </c>
      <c r="E26" s="6" t="s">
        <v>161</v>
      </c>
      <c r="F26" s="6" t="s">
        <v>161</v>
      </c>
      <c r="G26" s="6" t="s">
        <v>162</v>
      </c>
      <c r="H26" s="6" t="s">
        <v>163</v>
      </c>
    </row>
    <row r="27" s="3" customFormat="true" ht="18" customHeight="true" spans="1:8">
      <c r="A27" s="6">
        <v>25</v>
      </c>
      <c r="B27" s="6" t="s">
        <v>164</v>
      </c>
      <c r="C27" s="6" t="s">
        <v>165</v>
      </c>
      <c r="D27" s="6" t="s">
        <v>166</v>
      </c>
      <c r="E27" s="6" t="s">
        <v>167</v>
      </c>
      <c r="F27" s="6" t="s">
        <v>168</v>
      </c>
      <c r="G27" s="6" t="s">
        <v>169</v>
      </c>
      <c r="H27" s="6" t="s">
        <v>170</v>
      </c>
    </row>
    <row r="28" s="3" customFormat="true" ht="18" customHeight="true" spans="1:8">
      <c r="A28" s="6">
        <v>26</v>
      </c>
      <c r="B28" s="6" t="s">
        <v>171</v>
      </c>
      <c r="C28" s="6" t="s">
        <v>172</v>
      </c>
      <c r="D28" s="6" t="s">
        <v>173</v>
      </c>
      <c r="E28" s="6" t="s">
        <v>174</v>
      </c>
      <c r="F28" s="6" t="s">
        <v>174</v>
      </c>
      <c r="G28" s="6" t="s">
        <v>175</v>
      </c>
      <c r="H28" s="6" t="s">
        <v>176</v>
      </c>
    </row>
    <row r="29" s="3" customFormat="true" ht="18" customHeight="true" spans="1:8">
      <c r="A29" s="6">
        <v>27</v>
      </c>
      <c r="B29" s="6" t="s">
        <v>177</v>
      </c>
      <c r="C29" s="6" t="s">
        <v>178</v>
      </c>
      <c r="D29" s="6" t="s">
        <v>179</v>
      </c>
      <c r="E29" s="6" t="s">
        <v>180</v>
      </c>
      <c r="F29" s="6" t="s">
        <v>181</v>
      </c>
      <c r="G29" s="6" t="s">
        <v>182</v>
      </c>
      <c r="H29" s="6" t="s">
        <v>183</v>
      </c>
    </row>
    <row r="30" s="3" customFormat="true" ht="18" customHeight="true" spans="1:8">
      <c r="A30" s="6">
        <v>28</v>
      </c>
      <c r="B30" s="6" t="s">
        <v>184</v>
      </c>
      <c r="C30" s="6" t="s">
        <v>185</v>
      </c>
      <c r="D30" s="6" t="s">
        <v>186</v>
      </c>
      <c r="E30" s="6" t="s">
        <v>187</v>
      </c>
      <c r="F30" s="6" t="s">
        <v>188</v>
      </c>
      <c r="G30" s="6" t="s">
        <v>189</v>
      </c>
      <c r="H30" s="6" t="s">
        <v>183</v>
      </c>
    </row>
    <row r="31" s="3" customFormat="true" ht="18" customHeight="true" spans="1:8">
      <c r="A31" s="6">
        <v>29</v>
      </c>
      <c r="B31" s="6" t="s">
        <v>190</v>
      </c>
      <c r="C31" s="6" t="s">
        <v>191</v>
      </c>
      <c r="D31" s="6" t="s">
        <v>192</v>
      </c>
      <c r="E31" s="6" t="s">
        <v>193</v>
      </c>
      <c r="F31" s="6" t="s">
        <v>194</v>
      </c>
      <c r="G31" s="6" t="s">
        <v>195</v>
      </c>
      <c r="H31" s="6" t="s">
        <v>196</v>
      </c>
    </row>
    <row r="32" s="3" customFormat="true" ht="18" customHeight="true" spans="1:8">
      <c r="A32" s="6">
        <v>30</v>
      </c>
      <c r="B32" s="6" t="s">
        <v>197</v>
      </c>
      <c r="C32" s="6" t="s">
        <v>198</v>
      </c>
      <c r="D32" s="6" t="s">
        <v>199</v>
      </c>
      <c r="E32" s="6" t="s">
        <v>200</v>
      </c>
      <c r="F32" s="6" t="s">
        <v>200</v>
      </c>
      <c r="G32" s="6" t="s">
        <v>201</v>
      </c>
      <c r="H32" s="6" t="s">
        <v>202</v>
      </c>
    </row>
    <row r="33" s="3" customFormat="true" ht="18" customHeight="true" spans="1:8">
      <c r="A33" s="6">
        <v>31</v>
      </c>
      <c r="B33" s="6" t="s">
        <v>203</v>
      </c>
      <c r="C33" s="6" t="s">
        <v>204</v>
      </c>
      <c r="D33" s="6" t="s">
        <v>205</v>
      </c>
      <c r="E33" s="6" t="s">
        <v>206</v>
      </c>
      <c r="F33" s="6" t="s">
        <v>206</v>
      </c>
      <c r="G33" s="6" t="s">
        <v>207</v>
      </c>
      <c r="H33" s="6" t="s">
        <v>208</v>
      </c>
    </row>
    <row r="34" s="3" customFormat="true" ht="18" customHeight="true" spans="1:8">
      <c r="A34" s="6">
        <v>32</v>
      </c>
      <c r="B34" s="6" t="s">
        <v>209</v>
      </c>
      <c r="C34" s="6" t="s">
        <v>210</v>
      </c>
      <c r="D34" s="6" t="s">
        <v>211</v>
      </c>
      <c r="E34" s="6" t="s">
        <v>212</v>
      </c>
      <c r="F34" s="6" t="s">
        <v>212</v>
      </c>
      <c r="G34" s="6" t="s">
        <v>213</v>
      </c>
      <c r="H34" s="6" t="s">
        <v>214</v>
      </c>
    </row>
    <row r="35" s="3" customFormat="true" ht="18" customHeight="true" spans="1:8">
      <c r="A35" s="6">
        <v>33</v>
      </c>
      <c r="B35" s="6" t="s">
        <v>215</v>
      </c>
      <c r="C35" s="6" t="s">
        <v>216</v>
      </c>
      <c r="D35" s="6" t="s">
        <v>217</v>
      </c>
      <c r="E35" s="6" t="s">
        <v>218</v>
      </c>
      <c r="F35" s="6" t="s">
        <v>218</v>
      </c>
      <c r="G35" s="6" t="s">
        <v>219</v>
      </c>
      <c r="H35" s="6" t="s">
        <v>220</v>
      </c>
    </row>
    <row r="36" s="3" customFormat="true" ht="18" customHeight="true" spans="1:8">
      <c r="A36" s="6">
        <v>34</v>
      </c>
      <c r="B36" s="6" t="s">
        <v>221</v>
      </c>
      <c r="C36" s="6" t="s">
        <v>222</v>
      </c>
      <c r="D36" s="6" t="s">
        <v>223</v>
      </c>
      <c r="E36" s="6" t="s">
        <v>224</v>
      </c>
      <c r="F36" s="6" t="s">
        <v>225</v>
      </c>
      <c r="G36" s="6" t="s">
        <v>226</v>
      </c>
      <c r="H36" s="6" t="s">
        <v>227</v>
      </c>
    </row>
    <row r="37" s="3" customFormat="true" ht="18" customHeight="true" spans="1:8">
      <c r="A37" s="6">
        <v>35</v>
      </c>
      <c r="B37" s="6" t="s">
        <v>228</v>
      </c>
      <c r="C37" s="6" t="s">
        <v>229</v>
      </c>
      <c r="D37" s="6" t="s">
        <v>230</v>
      </c>
      <c r="E37" s="6" t="s">
        <v>231</v>
      </c>
      <c r="F37" s="6" t="s">
        <v>232</v>
      </c>
      <c r="G37" s="6" t="s">
        <v>233</v>
      </c>
      <c r="H37" s="6" t="s">
        <v>234</v>
      </c>
    </row>
    <row r="38" s="3" customFormat="true" ht="18" customHeight="true" spans="1:8">
      <c r="A38" s="6">
        <v>36</v>
      </c>
      <c r="B38" s="6" t="s">
        <v>235</v>
      </c>
      <c r="C38" s="6" t="s">
        <v>236</v>
      </c>
      <c r="D38" s="6" t="s">
        <v>237</v>
      </c>
      <c r="E38" s="6" t="s">
        <v>238</v>
      </c>
      <c r="F38" s="6" t="s">
        <v>238</v>
      </c>
      <c r="G38" s="6">
        <v>15935973813</v>
      </c>
      <c r="H38" s="6" t="s">
        <v>239</v>
      </c>
    </row>
    <row r="39" s="3" customFormat="true" ht="18" customHeight="true" spans="1:8">
      <c r="A39" s="6">
        <v>37</v>
      </c>
      <c r="B39" s="6" t="s">
        <v>240</v>
      </c>
      <c r="C39" s="6" t="s">
        <v>241</v>
      </c>
      <c r="D39" s="6" t="s">
        <v>242</v>
      </c>
      <c r="E39" s="6" t="s">
        <v>243</v>
      </c>
      <c r="F39" s="6" t="s">
        <v>244</v>
      </c>
      <c r="G39" s="6">
        <v>15735500149</v>
      </c>
      <c r="H39" s="6" t="s">
        <v>245</v>
      </c>
    </row>
    <row r="40" s="3" customFormat="true" ht="18" customHeight="true" spans="1:8">
      <c r="A40" s="6">
        <v>38</v>
      </c>
      <c r="B40" s="6" t="s">
        <v>246</v>
      </c>
      <c r="C40" s="6" t="s">
        <v>247</v>
      </c>
      <c r="D40" s="6" t="s">
        <v>248</v>
      </c>
      <c r="E40" s="6" t="s">
        <v>249</v>
      </c>
      <c r="F40" s="6" t="s">
        <v>250</v>
      </c>
      <c r="G40" s="6" t="s">
        <v>251</v>
      </c>
      <c r="H40" s="6" t="s">
        <v>252</v>
      </c>
    </row>
    <row r="41" s="3" customFormat="true" ht="18" customHeight="true" spans="1:8">
      <c r="A41" s="6">
        <v>39</v>
      </c>
      <c r="B41" s="6" t="s">
        <v>253</v>
      </c>
      <c r="C41" s="6" t="s">
        <v>254</v>
      </c>
      <c r="D41" s="6" t="s">
        <v>255</v>
      </c>
      <c r="E41" s="6" t="s">
        <v>256</v>
      </c>
      <c r="F41" s="6" t="s">
        <v>256</v>
      </c>
      <c r="G41" s="6" t="s">
        <v>257</v>
      </c>
      <c r="H41" s="6" t="s">
        <v>258</v>
      </c>
    </row>
    <row r="42" s="3" customFormat="true" ht="18" customHeight="true" spans="1:8">
      <c r="A42" s="6">
        <v>40</v>
      </c>
      <c r="B42" s="6" t="s">
        <v>259</v>
      </c>
      <c r="C42" s="6" t="s">
        <v>260</v>
      </c>
      <c r="D42" s="6" t="s">
        <v>261</v>
      </c>
      <c r="E42" s="6" t="s">
        <v>262</v>
      </c>
      <c r="F42" s="6" t="s">
        <v>263</v>
      </c>
      <c r="G42" s="6" t="s">
        <v>264</v>
      </c>
      <c r="H42" s="6" t="s">
        <v>265</v>
      </c>
    </row>
    <row r="43" s="3" customFormat="true" ht="18" customHeight="true" spans="1:8">
      <c r="A43" s="6">
        <v>41</v>
      </c>
      <c r="B43" s="6" t="s">
        <v>266</v>
      </c>
      <c r="C43" s="6" t="s">
        <v>267</v>
      </c>
      <c r="D43" s="6" t="s">
        <v>268</v>
      </c>
      <c r="E43" s="6" t="s">
        <v>269</v>
      </c>
      <c r="F43" s="6" t="s">
        <v>270</v>
      </c>
      <c r="G43" s="6">
        <v>13834564734</v>
      </c>
      <c r="H43" s="6" t="s">
        <v>271</v>
      </c>
    </row>
    <row r="44" s="3" customFormat="true" ht="18" customHeight="true" spans="1:8">
      <c r="A44" s="6">
        <v>42</v>
      </c>
      <c r="B44" s="6" t="s">
        <v>272</v>
      </c>
      <c r="C44" s="6" t="s">
        <v>273</v>
      </c>
      <c r="D44" s="6" t="s">
        <v>274</v>
      </c>
      <c r="E44" s="6" t="s">
        <v>275</v>
      </c>
      <c r="F44" s="6" t="s">
        <v>276</v>
      </c>
      <c r="G44" s="6">
        <v>18636935168</v>
      </c>
      <c r="H44" s="6" t="s">
        <v>277</v>
      </c>
    </row>
    <row r="45" s="3" customFormat="true" ht="18" customHeight="true" spans="1:8">
      <c r="A45" s="6">
        <v>43</v>
      </c>
      <c r="B45" s="6" t="s">
        <v>278</v>
      </c>
      <c r="C45" s="6" t="s">
        <v>279</v>
      </c>
      <c r="D45" s="6" t="s">
        <v>280</v>
      </c>
      <c r="E45" s="6" t="s">
        <v>281</v>
      </c>
      <c r="F45" s="6" t="s">
        <v>281</v>
      </c>
      <c r="G45" s="6" t="s">
        <v>282</v>
      </c>
      <c r="H45" s="6" t="s">
        <v>283</v>
      </c>
    </row>
    <row r="46" s="3" customFormat="true" ht="18" customHeight="true" spans="1:8">
      <c r="A46" s="6">
        <v>44</v>
      </c>
      <c r="B46" s="6" t="s">
        <v>284</v>
      </c>
      <c r="C46" s="6" t="s">
        <v>285</v>
      </c>
      <c r="D46" s="6" t="s">
        <v>286</v>
      </c>
      <c r="E46" s="6" t="s">
        <v>287</v>
      </c>
      <c r="F46" s="6" t="s">
        <v>288</v>
      </c>
      <c r="G46" s="6" t="s">
        <v>289</v>
      </c>
      <c r="H46" s="6" t="s">
        <v>290</v>
      </c>
    </row>
    <row r="47" s="3" customFormat="true" ht="18" customHeight="true" spans="1:8">
      <c r="A47" s="6">
        <v>45</v>
      </c>
      <c r="B47" s="6" t="s">
        <v>291</v>
      </c>
      <c r="C47" s="6" t="s">
        <v>292</v>
      </c>
      <c r="D47" s="6" t="s">
        <v>293</v>
      </c>
      <c r="E47" s="6" t="s">
        <v>294</v>
      </c>
      <c r="F47" s="6" t="s">
        <v>294</v>
      </c>
      <c r="G47" s="6" t="s">
        <v>295</v>
      </c>
      <c r="H47" s="6" t="s">
        <v>296</v>
      </c>
    </row>
    <row r="48" s="3" customFormat="true" ht="18" customHeight="true" spans="1:8">
      <c r="A48" s="6">
        <v>46</v>
      </c>
      <c r="B48" s="6" t="s">
        <v>297</v>
      </c>
      <c r="C48" s="6" t="s">
        <v>298</v>
      </c>
      <c r="D48" s="6" t="s">
        <v>299</v>
      </c>
      <c r="E48" s="6" t="s">
        <v>300</v>
      </c>
      <c r="F48" s="6" t="s">
        <v>300</v>
      </c>
      <c r="G48" s="6">
        <v>15835582821</v>
      </c>
      <c r="H48" s="6" t="s">
        <v>301</v>
      </c>
    </row>
    <row r="49" s="3" customFormat="true" ht="18" customHeight="true" spans="1:8">
      <c r="A49" s="6">
        <v>47</v>
      </c>
      <c r="B49" s="6" t="s">
        <v>302</v>
      </c>
      <c r="C49" s="6" t="s">
        <v>303</v>
      </c>
      <c r="D49" s="6" t="s">
        <v>304</v>
      </c>
      <c r="E49" s="6" t="s">
        <v>305</v>
      </c>
      <c r="F49" s="6" t="s">
        <v>306</v>
      </c>
      <c r="G49" s="6" t="s">
        <v>307</v>
      </c>
      <c r="H49" s="6" t="s">
        <v>308</v>
      </c>
    </row>
    <row r="50" s="3" customFormat="true" ht="18" customHeight="true" spans="1:8">
      <c r="A50" s="6">
        <v>48</v>
      </c>
      <c r="B50" s="6" t="s">
        <v>309</v>
      </c>
      <c r="C50" s="6" t="s">
        <v>310</v>
      </c>
      <c r="D50" s="6" t="s">
        <v>311</v>
      </c>
      <c r="E50" s="6" t="s">
        <v>312</v>
      </c>
      <c r="F50" s="6" t="s">
        <v>313</v>
      </c>
      <c r="G50" s="6" t="s">
        <v>314</v>
      </c>
      <c r="H50" s="6" t="s">
        <v>315</v>
      </c>
    </row>
    <row r="51" s="3" customFormat="true" ht="18" customHeight="true" spans="1:8">
      <c r="A51" s="6">
        <v>49</v>
      </c>
      <c r="B51" s="6" t="s">
        <v>316</v>
      </c>
      <c r="C51" s="6" t="s">
        <v>317</v>
      </c>
      <c r="D51" s="6" t="s">
        <v>318</v>
      </c>
      <c r="E51" s="6" t="s">
        <v>319</v>
      </c>
      <c r="F51" s="6" t="s">
        <v>319</v>
      </c>
      <c r="G51" s="6" t="s">
        <v>320</v>
      </c>
      <c r="H51" s="6" t="s">
        <v>321</v>
      </c>
    </row>
    <row r="52" s="3" customFormat="true" ht="18" customHeight="true" spans="1:8">
      <c r="A52" s="6">
        <v>50</v>
      </c>
      <c r="B52" s="6" t="s">
        <v>322</v>
      </c>
      <c r="C52" s="6" t="s">
        <v>323</v>
      </c>
      <c r="D52" s="6" t="s">
        <v>324</v>
      </c>
      <c r="E52" s="6" t="s">
        <v>325</v>
      </c>
      <c r="F52" s="6" t="s">
        <v>326</v>
      </c>
      <c r="G52" s="6" t="s">
        <v>327</v>
      </c>
      <c r="H52" s="6" t="s">
        <v>328</v>
      </c>
    </row>
    <row r="53" s="3" customFormat="true" ht="18" customHeight="true" spans="1:8">
      <c r="A53" s="6">
        <v>51</v>
      </c>
      <c r="B53" s="6" t="s">
        <v>329</v>
      </c>
      <c r="C53" s="6" t="s">
        <v>330</v>
      </c>
      <c r="D53" s="6" t="s">
        <v>331</v>
      </c>
      <c r="E53" s="6" t="s">
        <v>332</v>
      </c>
      <c r="F53" s="6" t="s">
        <v>333</v>
      </c>
      <c r="G53" s="6" t="s">
        <v>334</v>
      </c>
      <c r="H53" s="6" t="s">
        <v>335</v>
      </c>
    </row>
    <row r="54" s="3" customFormat="true" ht="18" customHeight="true" spans="1:8">
      <c r="A54" s="6">
        <v>52</v>
      </c>
      <c r="B54" s="6" t="s">
        <v>336</v>
      </c>
      <c r="C54" s="6" t="s">
        <v>337</v>
      </c>
      <c r="D54" s="6" t="s">
        <v>338</v>
      </c>
      <c r="E54" s="6" t="s">
        <v>339</v>
      </c>
      <c r="F54" s="6" t="s">
        <v>339</v>
      </c>
      <c r="G54" s="6" t="s">
        <v>340</v>
      </c>
      <c r="H54" s="6" t="s">
        <v>341</v>
      </c>
    </row>
    <row r="55" s="3" customFormat="true" ht="18" customHeight="true" spans="1:8">
      <c r="A55" s="6">
        <v>53</v>
      </c>
      <c r="B55" s="6" t="s">
        <v>342</v>
      </c>
      <c r="C55" s="6" t="s">
        <v>343</v>
      </c>
      <c r="D55" s="6" t="s">
        <v>344</v>
      </c>
      <c r="E55" s="6" t="s">
        <v>345</v>
      </c>
      <c r="F55" s="6" t="s">
        <v>345</v>
      </c>
      <c r="G55" s="6" t="s">
        <v>346</v>
      </c>
      <c r="H55" s="6" t="s">
        <v>347</v>
      </c>
    </row>
    <row r="56" s="3" customFormat="true" ht="18" customHeight="true" spans="1:8">
      <c r="A56" s="6">
        <v>54</v>
      </c>
      <c r="B56" s="6" t="s">
        <v>348</v>
      </c>
      <c r="C56" s="6" t="s">
        <v>349</v>
      </c>
      <c r="D56" s="6" t="s">
        <v>350</v>
      </c>
      <c r="E56" s="6" t="s">
        <v>351</v>
      </c>
      <c r="F56" s="6" t="s">
        <v>352</v>
      </c>
      <c r="G56" s="6">
        <v>19935795566</v>
      </c>
      <c r="H56" s="6" t="s">
        <v>353</v>
      </c>
    </row>
    <row r="57" s="3" customFormat="true" ht="18" customHeight="true" spans="1:8">
      <c r="A57" s="6">
        <v>55</v>
      </c>
      <c r="B57" s="6" t="s">
        <v>354</v>
      </c>
      <c r="C57" s="6" t="s">
        <v>355</v>
      </c>
      <c r="D57" s="6" t="s">
        <v>356</v>
      </c>
      <c r="E57" s="6" t="s">
        <v>357</v>
      </c>
      <c r="F57" s="6" t="s">
        <v>358</v>
      </c>
      <c r="G57" s="6" t="s">
        <v>359</v>
      </c>
      <c r="H57" s="6" t="s">
        <v>360</v>
      </c>
    </row>
    <row r="58" s="3" customFormat="true" ht="18" customHeight="true" spans="1:8">
      <c r="A58" s="6">
        <v>56</v>
      </c>
      <c r="B58" s="6" t="s">
        <v>361</v>
      </c>
      <c r="C58" s="6" t="s">
        <v>362</v>
      </c>
      <c r="D58" s="6" t="s">
        <v>363</v>
      </c>
      <c r="E58" s="6" t="s">
        <v>364</v>
      </c>
      <c r="F58" s="6" t="s">
        <v>365</v>
      </c>
      <c r="G58" s="6">
        <v>15934041163</v>
      </c>
      <c r="H58" s="6" t="s">
        <v>366</v>
      </c>
    </row>
    <row r="59" s="3" customFormat="true" ht="18" customHeight="true" spans="1:8">
      <c r="A59" s="6">
        <v>57</v>
      </c>
      <c r="B59" s="6" t="s">
        <v>367</v>
      </c>
      <c r="C59" s="6" t="s">
        <v>368</v>
      </c>
      <c r="D59" s="6" t="s">
        <v>369</v>
      </c>
      <c r="E59" s="6" t="s">
        <v>370</v>
      </c>
      <c r="F59" s="6" t="s">
        <v>370</v>
      </c>
      <c r="G59" s="6" t="s">
        <v>371</v>
      </c>
      <c r="H59" s="6" t="s">
        <v>372</v>
      </c>
    </row>
    <row r="60" s="3" customFormat="true" ht="18" customHeight="true" spans="1:8">
      <c r="A60" s="6">
        <v>58</v>
      </c>
      <c r="B60" s="6" t="s">
        <v>373</v>
      </c>
      <c r="C60" s="6" t="s">
        <v>374</v>
      </c>
      <c r="D60" s="6" t="s">
        <v>375</v>
      </c>
      <c r="E60" s="6" t="s">
        <v>376</v>
      </c>
      <c r="F60" s="6" t="s">
        <v>376</v>
      </c>
      <c r="G60" s="6" t="s">
        <v>377</v>
      </c>
      <c r="H60" s="6" t="s">
        <v>378</v>
      </c>
    </row>
    <row r="61" s="3" customFormat="true" ht="18" customHeight="true" spans="1:8">
      <c r="A61" s="6">
        <v>59</v>
      </c>
      <c r="B61" s="6" t="s">
        <v>379</v>
      </c>
      <c r="C61" s="6" t="s">
        <v>380</v>
      </c>
      <c r="D61" s="6" t="s">
        <v>381</v>
      </c>
      <c r="E61" s="6" t="s">
        <v>382</v>
      </c>
      <c r="F61" s="6" t="s">
        <v>382</v>
      </c>
      <c r="G61" s="6">
        <v>18610808754</v>
      </c>
      <c r="H61" s="6" t="s">
        <v>383</v>
      </c>
    </row>
    <row r="62" s="3" customFormat="true" ht="18" customHeight="true" spans="1:8">
      <c r="A62" s="6">
        <v>60</v>
      </c>
      <c r="B62" s="6" t="s">
        <v>384</v>
      </c>
      <c r="C62" s="6" t="s">
        <v>385</v>
      </c>
      <c r="D62" s="6" t="s">
        <v>386</v>
      </c>
      <c r="E62" s="6" t="s">
        <v>387</v>
      </c>
      <c r="F62" s="6" t="s">
        <v>388</v>
      </c>
      <c r="G62" s="6">
        <v>13935809423</v>
      </c>
      <c r="H62" s="6" t="s">
        <v>389</v>
      </c>
    </row>
    <row r="63" s="3" customFormat="true" ht="18" customHeight="true" spans="1:8">
      <c r="A63" s="6">
        <v>61</v>
      </c>
      <c r="B63" s="6" t="s">
        <v>390</v>
      </c>
      <c r="C63" s="6" t="s">
        <v>391</v>
      </c>
      <c r="D63" s="6" t="s">
        <v>392</v>
      </c>
      <c r="E63" s="6" t="s">
        <v>393</v>
      </c>
      <c r="F63" s="6" t="s">
        <v>394</v>
      </c>
      <c r="G63" s="6">
        <v>17535227222</v>
      </c>
      <c r="H63" s="6" t="s">
        <v>395</v>
      </c>
    </row>
    <row r="64" s="3" customFormat="true" ht="18" customHeight="true" spans="1:8">
      <c r="A64" s="6">
        <v>62</v>
      </c>
      <c r="B64" s="6" t="s">
        <v>396</v>
      </c>
      <c r="C64" s="6" t="s">
        <v>397</v>
      </c>
      <c r="D64" s="6" t="s">
        <v>398</v>
      </c>
      <c r="E64" s="6" t="s">
        <v>399</v>
      </c>
      <c r="F64" s="6" t="s">
        <v>400</v>
      </c>
      <c r="G64" s="6">
        <v>18635966761</v>
      </c>
      <c r="H64" s="6" t="s">
        <v>401</v>
      </c>
    </row>
    <row r="65" s="3" customFormat="true" ht="18" customHeight="true" spans="1:8">
      <c r="A65" s="6">
        <v>63</v>
      </c>
      <c r="B65" s="6" t="s">
        <v>402</v>
      </c>
      <c r="C65" s="6" t="s">
        <v>403</v>
      </c>
      <c r="D65" s="6" t="s">
        <v>404</v>
      </c>
      <c r="E65" s="6" t="s">
        <v>405</v>
      </c>
      <c r="F65" s="6" t="s">
        <v>406</v>
      </c>
      <c r="G65" s="6" t="s">
        <v>407</v>
      </c>
      <c r="H65" s="6" t="s">
        <v>408</v>
      </c>
    </row>
    <row r="66" s="3" customFormat="true" ht="18" customHeight="true" spans="1:8">
      <c r="A66" s="6">
        <v>64</v>
      </c>
      <c r="B66" s="6" t="s">
        <v>409</v>
      </c>
      <c r="C66" s="6" t="s">
        <v>410</v>
      </c>
      <c r="D66" s="6" t="s">
        <v>411</v>
      </c>
      <c r="E66" s="6" t="s">
        <v>412</v>
      </c>
      <c r="F66" s="6" t="s">
        <v>412</v>
      </c>
      <c r="G66" s="6" t="s">
        <v>413</v>
      </c>
      <c r="H66" s="6" t="s">
        <v>414</v>
      </c>
    </row>
    <row r="67" s="3" customFormat="true" ht="18" customHeight="true" spans="1:8">
      <c r="A67" s="6">
        <v>65</v>
      </c>
      <c r="B67" s="6" t="s">
        <v>415</v>
      </c>
      <c r="C67" s="6" t="s">
        <v>416</v>
      </c>
      <c r="D67" s="6" t="s">
        <v>417</v>
      </c>
      <c r="E67" s="6" t="s">
        <v>418</v>
      </c>
      <c r="F67" s="6" t="s">
        <v>418</v>
      </c>
      <c r="G67" s="6">
        <v>15296639777</v>
      </c>
      <c r="H67" s="6" t="s">
        <v>419</v>
      </c>
    </row>
    <row r="68" s="3" customFormat="true" ht="18" customHeight="true" spans="1:8">
      <c r="A68" s="6">
        <v>66</v>
      </c>
      <c r="B68" s="6" t="s">
        <v>420</v>
      </c>
      <c r="C68" s="6" t="s">
        <v>421</v>
      </c>
      <c r="D68" s="6" t="s">
        <v>422</v>
      </c>
      <c r="E68" s="6" t="s">
        <v>423</v>
      </c>
      <c r="F68" s="6" t="s">
        <v>423</v>
      </c>
      <c r="G68" s="6" t="s">
        <v>424</v>
      </c>
      <c r="H68" s="6" t="s">
        <v>425</v>
      </c>
    </row>
    <row r="69" s="3" customFormat="true" ht="18" customHeight="true" spans="1:8">
      <c r="A69" s="6">
        <v>67</v>
      </c>
      <c r="B69" s="6" t="s">
        <v>426</v>
      </c>
      <c r="C69" s="6" t="s">
        <v>427</v>
      </c>
      <c r="D69" s="6" t="s">
        <v>428</v>
      </c>
      <c r="E69" s="6" t="s">
        <v>429</v>
      </c>
      <c r="F69" s="6" t="s">
        <v>430</v>
      </c>
      <c r="G69" s="6" t="s">
        <v>431</v>
      </c>
      <c r="H69" s="6" t="s">
        <v>432</v>
      </c>
    </row>
    <row r="70" s="3" customFormat="true" ht="18" customHeight="true" spans="1:8">
      <c r="A70" s="6">
        <v>68</v>
      </c>
      <c r="B70" s="6" t="s">
        <v>433</v>
      </c>
      <c r="C70" s="6" t="s">
        <v>434</v>
      </c>
      <c r="D70" s="6" t="s">
        <v>435</v>
      </c>
      <c r="E70" s="6" t="s">
        <v>436</v>
      </c>
      <c r="F70" s="6" t="s">
        <v>436</v>
      </c>
      <c r="G70" s="6" t="s">
        <v>437</v>
      </c>
      <c r="H70" s="6" t="s">
        <v>438</v>
      </c>
    </row>
    <row r="71" s="3" customFormat="true" ht="18" customHeight="true" spans="1:8">
      <c r="A71" s="6">
        <v>69</v>
      </c>
      <c r="B71" s="6" t="s">
        <v>439</v>
      </c>
      <c r="C71" s="6" t="s">
        <v>440</v>
      </c>
      <c r="D71" s="6" t="s">
        <v>441</v>
      </c>
      <c r="E71" s="6" t="s">
        <v>442</v>
      </c>
      <c r="F71" s="6" t="s">
        <v>442</v>
      </c>
      <c r="G71" s="6">
        <v>15034125618</v>
      </c>
      <c r="H71" s="6" t="s">
        <v>438</v>
      </c>
    </row>
    <row r="72" ht="19" customHeight="true" spans="1:8">
      <c r="A72" s="6">
        <v>70</v>
      </c>
      <c r="B72" s="6" t="s">
        <v>443</v>
      </c>
      <c r="C72" s="6" t="s">
        <v>444</v>
      </c>
      <c r="D72" s="6" t="s">
        <v>445</v>
      </c>
      <c r="E72" s="6" t="s">
        <v>446</v>
      </c>
      <c r="F72" s="6" t="s">
        <v>446</v>
      </c>
      <c r="G72" s="6">
        <v>13835647008</v>
      </c>
      <c r="H72" s="9">
        <v>45132</v>
      </c>
    </row>
    <row r="73" s="4" customFormat="true" ht="19" customHeight="true" spans="1:8">
      <c r="A73" s="6">
        <v>71</v>
      </c>
      <c r="B73" s="7" t="s">
        <v>447</v>
      </c>
      <c r="C73" s="7" t="s">
        <v>448</v>
      </c>
      <c r="D73" s="7" t="s">
        <v>449</v>
      </c>
      <c r="E73" s="8" t="s">
        <v>450</v>
      </c>
      <c r="F73" s="8" t="s">
        <v>450</v>
      </c>
      <c r="G73" s="7" t="s">
        <v>451</v>
      </c>
      <c r="H73" s="9">
        <v>45257</v>
      </c>
    </row>
    <row r="74" s="4" customFormat="true" ht="19" customHeight="true" spans="1:8">
      <c r="A74" s="6">
        <v>72</v>
      </c>
      <c r="B74" s="7" t="s">
        <v>452</v>
      </c>
      <c r="C74" s="7" t="s">
        <v>453</v>
      </c>
      <c r="D74" s="8" t="s">
        <v>454</v>
      </c>
      <c r="E74" s="8" t="s">
        <v>455</v>
      </c>
      <c r="F74" s="8" t="s">
        <v>455</v>
      </c>
      <c r="G74" s="7" t="s">
        <v>456</v>
      </c>
      <c r="H74" s="9">
        <v>45250</v>
      </c>
    </row>
  </sheetData>
  <autoFilter ref="A2:H74">
    <extLst/>
  </autoFilter>
  <mergeCells count="1">
    <mergeCell ref="A1:H1"/>
  </mergeCells>
  <conditionalFormatting sqref="C3:C74">
    <cfRule type="duplicateValues" dxfId="0" priority="1"/>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山西证监局官网公布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13523</dc:creator>
  <cp:lastModifiedBy>侯洋</cp:lastModifiedBy>
  <dcterms:created xsi:type="dcterms:W3CDTF">2024-03-07T10:38:00Z</dcterms:created>
  <dcterms:modified xsi:type="dcterms:W3CDTF">2025-05-15T17:31:33Z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92AE0EC7DE0B4C0893C17BEAAE4781E2_11</vt:lpwstr>
  </property>
  <property fmtid="{D5CDD505-2E9C-101B-9397-08002B2CF9AE}" pid="3" name="KSOProductBuildVer">
    <vt:lpwstr>2052-11.8.2.9849</vt:lpwstr>
  </property>
</Properties>
</file>