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65" activeTab="0"/>
  </bookViews>
  <sheets>
    <sheet name="Sheet1" sheetId="1" r:id="rId1"/>
  </sheets>
  <definedNames/>
  <calcPr fullCalcOnLoad="1"/>
</workbook>
</file>

<file path=xl/sharedStrings.xml><?xml version="1.0" encoding="utf-8"?>
<sst xmlns="http://schemas.openxmlformats.org/spreadsheetml/2006/main" count="1329" uniqueCount="1319">
  <si>
    <t>湖北辖区证券经营机构名录（截至2023年3月31日）</t>
  </si>
  <si>
    <t>机构名称</t>
  </si>
  <si>
    <t>地址</t>
  </si>
  <si>
    <t>联系电话</t>
  </si>
  <si>
    <t>爱建证券有限责任公司湖北分公司</t>
  </si>
  <si>
    <r>
      <t>武昌区公正路216</t>
    </r>
    <r>
      <rPr>
        <sz val="11"/>
        <rFont val="宋体"/>
        <family val="0"/>
      </rPr>
      <t>号安顺月光广场</t>
    </r>
    <r>
      <rPr>
        <sz val="11"/>
        <rFont val="宋体"/>
        <family val="0"/>
      </rPr>
      <t>16</t>
    </r>
    <r>
      <rPr>
        <sz val="11"/>
        <rFont val="宋体"/>
        <family val="0"/>
      </rPr>
      <t>号楼（平安国际金融大厦）</t>
    </r>
    <r>
      <rPr>
        <sz val="11"/>
        <rFont val="宋体"/>
        <family val="0"/>
      </rPr>
      <t>4</t>
    </r>
    <r>
      <rPr>
        <sz val="11"/>
        <rFont val="宋体"/>
        <family val="0"/>
      </rPr>
      <t>层</t>
    </r>
    <r>
      <rPr>
        <sz val="11"/>
        <rFont val="宋体"/>
        <family val="0"/>
      </rPr>
      <t>C</t>
    </r>
    <r>
      <rPr>
        <sz val="11"/>
        <rFont val="宋体"/>
        <family val="0"/>
      </rPr>
      <t>区</t>
    </r>
  </si>
  <si>
    <t>027-87256067</t>
  </si>
  <si>
    <t>安信证券股份有限公司湖北分公司</t>
  </si>
  <si>
    <t>武汉市江岸区三阳路8号天悦星晨/栋A座写字楼单元10层（5）、（6）、（7）号</t>
  </si>
  <si>
    <t>027-82779862</t>
  </si>
  <si>
    <t>安信证券股份有限公司黄冈黄州大道证券营业部</t>
  </si>
  <si>
    <t>黄冈市黄州区黄州大道140号（黄冈市优秀人才安居小区S104，S105商铺）</t>
  </si>
  <si>
    <t>0713-8827602</t>
  </si>
  <si>
    <t>安信证券股份有限公司武汉关山大道证券营业部</t>
  </si>
  <si>
    <t>湖北省武汉市洪山区关山大道泛悦城项目T2座3层04B号</t>
  </si>
  <si>
    <t>027-87780757</t>
  </si>
  <si>
    <t>安信证券股份有限公司武汉中北路证券营业部</t>
  </si>
  <si>
    <t>武汉市武昌区中北路31号知音创意广场15楼</t>
  </si>
  <si>
    <t>027-87332811</t>
  </si>
  <si>
    <t>安信证券股份有限公司武汉青年路证券营业部</t>
  </si>
  <si>
    <t>武汉市江汉区青年路278号武汉中海中心2层07-08号</t>
  </si>
  <si>
    <t>027-82791776</t>
  </si>
  <si>
    <t>财信证券股份有限公司湖北分公司</t>
  </si>
  <si>
    <t>武汉市武昌区沙湖路11号桃源国际商业中心1号楼10-101、102、103</t>
  </si>
  <si>
    <t>027-59736605</t>
  </si>
  <si>
    <t>大通证券股份有限公司武汉中北路证券营业部</t>
  </si>
  <si>
    <t>武昌区武汉中央文化区K1地块一期一区第K1-2幢8层2号</t>
  </si>
  <si>
    <t>027-87899728</t>
  </si>
  <si>
    <t>第一创业证券股份有限公司武汉分公司</t>
  </si>
  <si>
    <t>武汉市江汉区恒融商务中心3号楼13楼1301-1307</t>
  </si>
  <si>
    <t>027-82888927</t>
  </si>
  <si>
    <t>第一创业证券股份有限公司武汉欢乐大道证券营业部</t>
  </si>
  <si>
    <r>
      <t>武汉市洪山区欢乐大道75</t>
    </r>
    <r>
      <rPr>
        <sz val="11"/>
        <rFont val="宋体"/>
        <family val="0"/>
      </rPr>
      <t>号骏业财富中心综合办公楼</t>
    </r>
    <r>
      <rPr>
        <sz val="11"/>
        <rFont val="宋体"/>
        <family val="0"/>
      </rPr>
      <t>A</t>
    </r>
    <r>
      <rPr>
        <sz val="11"/>
        <rFont val="宋体"/>
        <family val="0"/>
      </rPr>
      <t>座</t>
    </r>
    <r>
      <rPr>
        <sz val="11"/>
        <rFont val="宋体"/>
        <family val="0"/>
      </rPr>
      <t>7</t>
    </r>
    <r>
      <rPr>
        <sz val="11"/>
        <rFont val="宋体"/>
        <family val="0"/>
      </rPr>
      <t>层</t>
    </r>
    <r>
      <rPr>
        <sz val="11"/>
        <rFont val="宋体"/>
        <family val="0"/>
      </rPr>
      <t>6-8</t>
    </r>
    <r>
      <rPr>
        <sz val="11"/>
        <rFont val="宋体"/>
        <family val="0"/>
      </rPr>
      <t>号</t>
    </r>
  </si>
  <si>
    <t>027-86743830</t>
  </si>
  <si>
    <t>东北证券股份有限公司湖北分公司</t>
  </si>
  <si>
    <r>
      <t>武汉市江汉区香港路257</t>
    </r>
    <r>
      <rPr>
        <sz val="11"/>
        <rFont val="宋体"/>
        <family val="0"/>
      </rPr>
      <t>号</t>
    </r>
  </si>
  <si>
    <t>027-85517822</t>
  </si>
  <si>
    <t>东北证券股份有限公司武汉中北路证券营业部</t>
  </si>
  <si>
    <t>武昌区中北路109号武汉1818中心（二期）第6-7幢6栋23层5号、6号房</t>
  </si>
  <si>
    <t>027-87325651</t>
  </si>
  <si>
    <t>东北证券股份有限公司武汉香港路证券营业部</t>
  </si>
  <si>
    <t>东北证券股份有限公司襄阳春园路证券营业部</t>
  </si>
  <si>
    <t>湖北省襄阳市高新区铁威公寓1幢1层8、9室</t>
  </si>
  <si>
    <t>0710-3355148</t>
  </si>
  <si>
    <t>东北证券股份有限公司武汉百步亭花园证券营业部</t>
  </si>
  <si>
    <t>武汉市江岸区百步亭温馨苑AB区210栋1层23室（210-1-8）</t>
  </si>
  <si>
    <t>027-62300005</t>
  </si>
  <si>
    <t>东方证券股份有限公司武汉三阳路证券营业部</t>
  </si>
  <si>
    <t>湖北省武汉市江岸区四唯街道三阳路118号金阳新城A栋1层2室、5层1室南区</t>
  </si>
  <si>
    <t>027-82893005</t>
  </si>
  <si>
    <t>东方证券股份有限公司宜昌西陵一路证券营业部</t>
  </si>
  <si>
    <t>宜昌市西陵区西陵一路15号金安东诚117铺</t>
  </si>
  <si>
    <t>0717-6910237</t>
  </si>
  <si>
    <t>东方证券股份有限公司武汉云霞路证券营业部</t>
  </si>
  <si>
    <t>湖北省武汉市江汉区云霞路187号泛海国际中心1层5号</t>
  </si>
  <si>
    <t>027-59809888</t>
  </si>
  <si>
    <t>东莞证券股份有限公司湖北分公司</t>
  </si>
  <si>
    <t>武昌区中北路126号尚城国际（德成中心）裙楼3层B区</t>
  </si>
  <si>
    <t>027-87268625</t>
  </si>
  <si>
    <t>东莞证券股份有限公司武汉营业部</t>
  </si>
  <si>
    <t>武汉市江汉区青年路556号（青洲盛汇）房开大厦24层07单元</t>
  </si>
  <si>
    <t>027-85885869</t>
  </si>
  <si>
    <t>东莞证券股份有限公司襄阳樊城人民路证券营业部</t>
  </si>
  <si>
    <t>襄阳市樊城区人民路62号尚城名门1幢2层201室</t>
  </si>
  <si>
    <t>0710-3085866</t>
  </si>
  <si>
    <t>东莞证券股份有限公司宜昌沿江大道证券营业部</t>
  </si>
  <si>
    <t>宜昌市西陵区沿江大道98号</t>
  </si>
  <si>
    <t>0717-6295328</t>
  </si>
  <si>
    <t>东海证券股份有限公司武汉云彩路证券营业部</t>
  </si>
  <si>
    <t>武汉市江汉区王家墩地区原空军汉口机场内泛海城市广场一期15层1、2室</t>
  </si>
  <si>
    <t>027-83668232</t>
  </si>
  <si>
    <t>东吴证券股份有限公司武汉新华路证券营业部</t>
  </si>
  <si>
    <t>武汉市江汉区新华街296号汉江国际1栋1单元30层4室</t>
  </si>
  <si>
    <t>027-85615072</t>
  </si>
  <si>
    <t>东兴证券股份有限公司武汉台北一路证券营业部</t>
  </si>
  <si>
    <t>武汉市江岸区台北一路17-19号环亚大厦B座2-3层</t>
  </si>
  <si>
    <t>027-85740156</t>
  </si>
  <si>
    <t>方正证券股份有限公司湖北分公司</t>
  </si>
  <si>
    <t>武昌区中北路与东沙大道交汇处武汉中央文化区K1地块一期一区K1－2幢20层9、10号</t>
  </si>
  <si>
    <t>027-87256085</t>
  </si>
  <si>
    <t>方正证券股份有限公司武汉光谷大道证券营业部</t>
  </si>
  <si>
    <r>
      <t>武汉光谷大道22</t>
    </r>
    <r>
      <rPr>
        <sz val="11"/>
        <rFont val="宋体"/>
        <family val="0"/>
      </rPr>
      <t>号方顺恒瑞广场</t>
    </r>
    <r>
      <rPr>
        <sz val="11"/>
        <rFont val="宋体"/>
        <family val="0"/>
      </rPr>
      <t>12</t>
    </r>
    <r>
      <rPr>
        <sz val="11"/>
        <rFont val="宋体"/>
        <family val="0"/>
      </rPr>
      <t>楼</t>
    </r>
    <r>
      <rPr>
        <sz val="11"/>
        <rFont val="宋体"/>
        <family val="0"/>
      </rPr>
      <t>1203</t>
    </r>
    <r>
      <rPr>
        <sz val="11"/>
        <rFont val="宋体"/>
        <family val="0"/>
      </rPr>
      <t>、</t>
    </r>
    <r>
      <rPr>
        <sz val="11"/>
        <rFont val="宋体"/>
        <family val="0"/>
      </rPr>
      <t>1204</t>
    </r>
    <r>
      <rPr>
        <sz val="11"/>
        <rFont val="宋体"/>
        <family val="0"/>
      </rPr>
      <t>室</t>
    </r>
  </si>
  <si>
    <t>027-87786376</t>
  </si>
  <si>
    <t>方正证券股份有限公司武汉和平大道证券营业部</t>
  </si>
  <si>
    <t>武昌区和平大道508号欧林湾大公馆3栋1层3号</t>
  </si>
  <si>
    <t>027-85571305</t>
  </si>
  <si>
    <t>方正证券股份有限公司武汉欢乐大道证券营业部</t>
  </si>
  <si>
    <r>
      <t>武汉市洪山区欢乐大道</t>
    </r>
    <r>
      <rPr>
        <sz val="11"/>
        <rFont val="宋体"/>
        <family val="0"/>
      </rPr>
      <t>75</t>
    </r>
    <r>
      <rPr>
        <sz val="11"/>
        <rFont val="宋体"/>
        <family val="0"/>
      </rPr>
      <t>号骏业财富中心项目</t>
    </r>
    <r>
      <rPr>
        <sz val="11"/>
        <rFont val="宋体"/>
        <family val="0"/>
      </rPr>
      <t>A</t>
    </r>
    <r>
      <rPr>
        <sz val="11"/>
        <rFont val="宋体"/>
        <family val="0"/>
      </rPr>
      <t>座</t>
    </r>
    <r>
      <rPr>
        <sz val="11"/>
        <rFont val="宋体"/>
        <family val="0"/>
      </rPr>
      <t>11</t>
    </r>
    <r>
      <rPr>
        <sz val="11"/>
        <rFont val="宋体"/>
        <family val="0"/>
      </rPr>
      <t>层</t>
    </r>
    <r>
      <rPr>
        <sz val="11"/>
        <rFont val="宋体"/>
        <family val="0"/>
      </rPr>
      <t>6</t>
    </r>
    <r>
      <rPr>
        <sz val="11"/>
        <rFont val="宋体"/>
        <family val="0"/>
      </rPr>
      <t>－</t>
    </r>
    <r>
      <rPr>
        <sz val="11"/>
        <rFont val="宋体"/>
        <family val="0"/>
      </rPr>
      <t>10</t>
    </r>
    <r>
      <rPr>
        <sz val="11"/>
        <rFont val="宋体"/>
        <family val="0"/>
      </rPr>
      <t>号</t>
    </r>
  </si>
  <si>
    <t>027-87201933</t>
  </si>
  <si>
    <t>方正证券股份有限公司襄阳檀溪路证券营业部</t>
  </si>
  <si>
    <t>襄阳市襄城区檀溪路山水檀溪B区山园1幢1-2层108、207室</t>
  </si>
  <si>
    <t>0710-3565158</t>
  </si>
  <si>
    <t>方正证券股份有限公司武汉解放大道证券营业部</t>
  </si>
  <si>
    <t>武汉市江汉区解放大道438号</t>
  </si>
  <si>
    <t>027-85868290</t>
  </si>
  <si>
    <t>方正证券股份有限公司宜昌夷陵大道证券营业部</t>
  </si>
  <si>
    <t>宜昌市西陵区夷陵大道13号武商葛洲坝店一楼</t>
  </si>
  <si>
    <t>0717-6210003</t>
  </si>
  <si>
    <t>光大证券股份有限公司武汉分公司</t>
  </si>
  <si>
    <r>
      <t>武汉市武昌区中北路9</t>
    </r>
    <r>
      <rPr>
        <sz val="11"/>
        <rFont val="宋体"/>
        <family val="0"/>
      </rPr>
      <t>号长城汇</t>
    </r>
    <r>
      <rPr>
        <sz val="11"/>
        <rFont val="宋体"/>
        <family val="0"/>
      </rPr>
      <t>T2</t>
    </r>
    <r>
      <rPr>
        <sz val="11"/>
        <rFont val="宋体"/>
        <family val="0"/>
      </rPr>
      <t>写字楼</t>
    </r>
    <r>
      <rPr>
        <sz val="11"/>
        <rFont val="宋体"/>
        <family val="0"/>
      </rPr>
      <t>20</t>
    </r>
    <r>
      <rPr>
        <sz val="11"/>
        <rFont val="宋体"/>
        <family val="0"/>
      </rPr>
      <t>层</t>
    </r>
  </si>
  <si>
    <t>027-87833035</t>
  </si>
  <si>
    <t>光大证券股份有限公司十堰北京北路证券营业部</t>
  </si>
  <si>
    <t>湖北省十堰市张湾区汉江街办北京北路99号万达广场A座11楼35-40号</t>
  </si>
  <si>
    <t>0719-8681908</t>
  </si>
  <si>
    <t>光大证券股份有限公司武汉新华路证券营业部</t>
  </si>
  <si>
    <t>武汉市江汉区新华路485号新华西·美林公馆1、3层</t>
  </si>
  <si>
    <t>027-85783829</t>
  </si>
  <si>
    <t>光大证券股份有限公司武汉中北路证券营业部</t>
  </si>
  <si>
    <t>湖北省武汉市武昌区中北路9号长城汇T2栋20层</t>
  </si>
  <si>
    <t>027-87839209</t>
  </si>
  <si>
    <t>光大证券股份有限公司武汉京汉大道证券营业部</t>
  </si>
  <si>
    <t>武汉市硚口区京汉大道688号武汉恒隆广场办公楼4901-4906单元</t>
  </si>
  <si>
    <t>027-88060341</t>
  </si>
  <si>
    <t>光大证券股份有限公司钟祥莫愁大道证券营业部</t>
  </si>
  <si>
    <r>
      <t>荆门市钟祥莫愁大道66</t>
    </r>
    <r>
      <rPr>
        <sz val="11"/>
        <rFont val="宋体"/>
        <family val="0"/>
      </rPr>
      <t>号</t>
    </r>
  </si>
  <si>
    <t>0724-4267130</t>
  </si>
  <si>
    <t>光大证券股份有限公司武汉关山大道证券营业部</t>
  </si>
  <si>
    <t>武汉东湖新技术开发区关山大道21号泛悦城T2写字楼7层02-03号写字间（自贸区武汉片区）</t>
  </si>
  <si>
    <t>027-63499266</t>
  </si>
  <si>
    <t>光大证券股份有限公司襄阳檀溪路证券营业部</t>
  </si>
  <si>
    <t>襄阳市襄城区檀溪路山水檀溪A区明园1幢1单元6层3、5室</t>
  </si>
  <si>
    <t>0710-3516582</t>
  </si>
  <si>
    <t>广发证券股份有限公司湖北分公司</t>
  </si>
  <si>
    <t>武汉市江岸区三阳路8号天悦星晨/栋A座写字楼单元27层4、5、6、7号</t>
  </si>
  <si>
    <t>027-82261375</t>
  </si>
  <si>
    <t>广发证券股份有限公司大冶新冶大道证券营业部</t>
  </si>
  <si>
    <t>湖北省大冶市东风路街道新冶大道62号（一品华府）3、4号楼1-9</t>
  </si>
  <si>
    <t>0714-8763087</t>
  </si>
  <si>
    <t>广发证券股份有限公司洪湖宏伟南路证券营业部</t>
  </si>
  <si>
    <t>湖北省洪湖市新堤办事处宏伟南路天远时代广场B区2002、2003商铺</t>
  </si>
  <si>
    <t>0716-2437576</t>
  </si>
  <si>
    <t>广发证券股份有限公司黄石颐阳路证券营业部</t>
  </si>
  <si>
    <t>湖北省黄石市颐阳路163号</t>
  </si>
  <si>
    <t>0714-6233001</t>
  </si>
  <si>
    <t>广发证券股份有限公司监利荆南大道证券营业部</t>
  </si>
  <si>
    <t>湖北省监利市容城镇荆南大道99号忆美金兰湾2-S101、S102铺</t>
  </si>
  <si>
    <t>0716-3324380</t>
  </si>
  <si>
    <t>广发证券股份有限公司荆州江津路证券营业部</t>
  </si>
  <si>
    <t>荆州市沙市区肉联居江津路（农业局综合楼）1-2楼</t>
  </si>
  <si>
    <t>0716-8236177</t>
  </si>
  <si>
    <t>广发证券股份有限公司随州烈山大道证券营业部</t>
  </si>
  <si>
    <t>随州市烈山大道205号香港街金钟幢三楼</t>
  </si>
  <si>
    <t>0722-3240201</t>
  </si>
  <si>
    <t>广发证券股份有限公司武汉鹦鹉大道证券营业部</t>
  </si>
  <si>
    <t>湖北省武汉市汉阳区鹦鹉大道271号武汉世贸锦绣长江三期9号楼商铺栋1层5室、1层35室</t>
  </si>
  <si>
    <t>027-84840045</t>
  </si>
  <si>
    <t>广发证券股份有限公司武汉建设大道证券营业部</t>
  </si>
  <si>
    <t>武汉市建设大道718号浙商国际大厦/栋40层</t>
  </si>
  <si>
    <t>027-82600875</t>
  </si>
  <si>
    <t>广发证券股份有限公司武汉京汉大道证券营业部</t>
  </si>
  <si>
    <t>武汉市江岸区京汉大道1234号中城国际一期1号楼三层</t>
  </si>
  <si>
    <t>027-82851541</t>
  </si>
  <si>
    <t>广发证券股份有限公司武汉中北路证券营业部</t>
  </si>
  <si>
    <t>武汉市武昌区中北路227号愿景广场二期1栋5层2室、3室、4室</t>
  </si>
  <si>
    <t>027-87863675</t>
  </si>
  <si>
    <t>广发证券股份有限公司武汉纺织路证券营业部</t>
  </si>
  <si>
    <t>武汉市东湖新技术开发区纺织路10号金地·格林东郡一期商业1栋2层商01室</t>
  </si>
  <si>
    <t>027-59700291</t>
  </si>
  <si>
    <t>广发证券股份有限公司武汉万松园路证券营业部</t>
  </si>
  <si>
    <t>武汉市江汉区解放大道557号</t>
  </si>
  <si>
    <t>027-85803733</t>
  </si>
  <si>
    <t>广发证券股份有限公司武汉武珞路证券营业部</t>
  </si>
  <si>
    <r>
      <t>武汉市武昌区武珞路330</t>
    </r>
    <r>
      <rPr>
        <sz val="11"/>
        <rFont val="宋体"/>
        <family val="0"/>
      </rPr>
      <t>号新大地酒店</t>
    </r>
    <r>
      <rPr>
        <sz val="11"/>
        <rFont val="宋体"/>
        <family val="0"/>
      </rPr>
      <t>5</t>
    </r>
    <r>
      <rPr>
        <sz val="11"/>
        <rFont val="宋体"/>
        <family val="0"/>
      </rPr>
      <t>楼</t>
    </r>
    <r>
      <rPr>
        <sz val="11"/>
        <rFont val="宋体"/>
        <family val="0"/>
      </rPr>
      <t xml:space="preserve">  </t>
    </r>
  </si>
  <si>
    <t>027-87311347</t>
  </si>
  <si>
    <t>广发证券股份有限公司武汉沿江大道证券营业部</t>
  </si>
  <si>
    <t>武汉市江岸区沿江大道133号广源大厦2楼</t>
  </si>
  <si>
    <t>027-82763248</t>
  </si>
  <si>
    <t>广发证券股份有限公司武汉和平大道证券营业部</t>
  </si>
  <si>
    <t>武汉市青山区和平大道1278号深国投中心/栋/单元1-2层78-79号</t>
  </si>
  <si>
    <t>027-86856323</t>
  </si>
  <si>
    <t>广发证券股份有限公司宜昌东山大道证券营业部</t>
  </si>
  <si>
    <r>
      <t>宜昌市东山大道119</t>
    </r>
    <r>
      <rPr>
        <sz val="11"/>
        <rFont val="宋体"/>
        <family val="0"/>
      </rPr>
      <t>号三峡日报社</t>
    </r>
    <r>
      <rPr>
        <sz val="11"/>
        <rFont val="宋体"/>
        <family val="0"/>
      </rPr>
      <t>5</t>
    </r>
    <r>
      <rPr>
        <sz val="11"/>
        <rFont val="宋体"/>
        <family val="0"/>
      </rPr>
      <t>楼</t>
    </r>
  </si>
  <si>
    <t>0717-6450011</t>
  </si>
  <si>
    <t>国都证券股份有限公司荆门象山大道证券营业部</t>
  </si>
  <si>
    <t>荆门市东宝区象山大道119号（天鹅广场西）11号门面</t>
  </si>
  <si>
    <t>0724-6502118</t>
  </si>
  <si>
    <t>国都证券股份有限公司武汉江汉北路证券营业部</t>
  </si>
  <si>
    <r>
      <t>武汉市江岸区江汉北路8</t>
    </r>
    <r>
      <rPr>
        <sz val="11"/>
        <rFont val="宋体"/>
        <family val="0"/>
      </rPr>
      <t>号金茂大楼附楼</t>
    </r>
    <r>
      <rPr>
        <sz val="11"/>
        <rFont val="宋体"/>
        <family val="0"/>
      </rPr>
      <t>3</t>
    </r>
    <r>
      <rPr>
        <sz val="11"/>
        <rFont val="宋体"/>
        <family val="0"/>
      </rPr>
      <t>楼</t>
    </r>
  </si>
  <si>
    <t>027-85791171</t>
  </si>
  <si>
    <t>国都证券股份有限公司襄阳长虹路证券营业部</t>
  </si>
  <si>
    <t>湖北省襄阳市樊城区长虹路4号1幢2层(汉江街道办事处旁）（住所申报）</t>
  </si>
  <si>
    <t>0710-3601820</t>
  </si>
  <si>
    <t>国海证券股份有限公司武汉分公司</t>
  </si>
  <si>
    <t>武昌区徐东大街西侧联发九都国际7栋/单元30层10、11、12号</t>
  </si>
  <si>
    <t>027-87317238</t>
  </si>
  <si>
    <t>国海证券股份有限公司武汉三眼桥路证券营业部</t>
  </si>
  <si>
    <t>武汉市江岸区三眼桥四村260号海虹锦都1栋4-5室一层商网</t>
  </si>
  <si>
    <t>027-87315038</t>
  </si>
  <si>
    <t>国金证券股份有限公司武汉积玉桥证券营业部</t>
  </si>
  <si>
    <t>武昌区积玉桥街和平大道336号金宁国际商厦3层1号-1</t>
  </si>
  <si>
    <t>027-87839978</t>
  </si>
  <si>
    <t>国开证券股份有限公司湖北省分公司</t>
  </si>
  <si>
    <t>武昌区三角路村水岸国际K2地块第7幢18层部分</t>
  </si>
  <si>
    <t>027-86759807</t>
  </si>
  <si>
    <t>国联证券股份有限公司湖北分公司</t>
  </si>
  <si>
    <t>武昌区水果湖街道中北路9号长城汇T2号写字楼第23层（实际楼层21F）R1、R2、R3a单元</t>
  </si>
  <si>
    <t>027-87319678</t>
  </si>
  <si>
    <t>国联证券股份有限公司武汉新华路证券营业部</t>
  </si>
  <si>
    <t>武汉市江汉区新华路468号时代财富中心14层（5）办号</t>
  </si>
  <si>
    <t>027-85587606</t>
  </si>
  <si>
    <t>国融证券股份有限公司武汉分公司</t>
  </si>
  <si>
    <t>洪山区岳家嘴德成国贸中心B座25层E室</t>
  </si>
  <si>
    <t>027-86602088</t>
  </si>
  <si>
    <t>国融证券股份有限公司武汉建设大道证券营业部</t>
  </si>
  <si>
    <t>武汉市江汉区建设大道737号广发银行大厦1栋15层1室</t>
  </si>
  <si>
    <t>027-87561611</t>
  </si>
  <si>
    <t>国融证券股份有限公司武汉中北路证券营业部</t>
  </si>
  <si>
    <t>武昌区中北路与东沙大道交汇处武汉中央文化区K1地块一期一区K1-1幢13层7号</t>
  </si>
  <si>
    <t>027-87222202</t>
  </si>
  <si>
    <t>国融证券股份有限公司武汉和平大道证券营业部</t>
  </si>
  <si>
    <t>武昌区徐家棚街和平大道750号绿地国际金融城A01-1地块一期2、3、4栋3号楼单元13层7号、8号房</t>
  </si>
  <si>
    <t>027-88779976</t>
  </si>
  <si>
    <t>国融证券股份有限公司武汉解放大道证券营业部</t>
  </si>
  <si>
    <t>武汉市硚口区解放大道626号K11ATELIER办公楼13层11号</t>
  </si>
  <si>
    <t>027-83755877</t>
  </si>
  <si>
    <t>国融证券股份有限公司襄阳中原路证券营业部</t>
  </si>
  <si>
    <t>湖北省襄阳市樊城区中原路11号万商市场一层南侧</t>
  </si>
  <si>
    <t>0710-3603995</t>
  </si>
  <si>
    <t>国盛证券有限责任公司湖北分公司</t>
  </si>
  <si>
    <t>武汉市硚口区解放大道278号3栋18层1806室</t>
  </si>
  <si>
    <t>027-85411022</t>
  </si>
  <si>
    <t>国盛证券有限责任公司荆州江汉南路证券营业部</t>
  </si>
  <si>
    <r>
      <t>荆州市沙市区江汉南路胜利街1</t>
    </r>
    <r>
      <rPr>
        <sz val="11"/>
        <rFont val="宋体"/>
        <family val="0"/>
      </rPr>
      <t>栋</t>
    </r>
    <r>
      <rPr>
        <sz val="11"/>
        <rFont val="宋体"/>
        <family val="0"/>
      </rPr>
      <t>2</t>
    </r>
    <r>
      <rPr>
        <sz val="11"/>
        <rFont val="宋体"/>
        <family val="0"/>
      </rPr>
      <t>楼</t>
    </r>
    <r>
      <rPr>
        <sz val="11"/>
        <rFont val="宋体"/>
        <family val="0"/>
      </rPr>
      <t>01</t>
    </r>
    <r>
      <rPr>
        <sz val="11"/>
        <rFont val="宋体"/>
        <family val="0"/>
      </rPr>
      <t>号</t>
    </r>
  </si>
  <si>
    <t>0716-8187899</t>
  </si>
  <si>
    <t>国盛证券有限责任公司武汉光谷大道证券营业部</t>
  </si>
  <si>
    <r>
      <t>武汉市东湖新技术开发区光谷大道77</t>
    </r>
    <r>
      <rPr>
        <sz val="11"/>
        <rFont val="宋体"/>
        <family val="0"/>
      </rPr>
      <t>号金融港后台服务中心一期</t>
    </r>
    <r>
      <rPr>
        <sz val="11"/>
        <rFont val="宋体"/>
        <family val="0"/>
      </rPr>
      <t>A2</t>
    </r>
    <r>
      <rPr>
        <sz val="11"/>
        <rFont val="宋体"/>
        <family val="0"/>
      </rPr>
      <t>栋一层</t>
    </r>
    <r>
      <rPr>
        <sz val="11"/>
        <rFont val="宋体"/>
        <family val="0"/>
      </rPr>
      <t>A</t>
    </r>
    <r>
      <rPr>
        <sz val="11"/>
        <rFont val="宋体"/>
        <family val="0"/>
      </rPr>
      <t>区</t>
    </r>
  </si>
  <si>
    <t>027-86697526</t>
  </si>
  <si>
    <t>国盛证券有限责任公司武汉京汉大道证券营业部</t>
  </si>
  <si>
    <r>
      <t>武汉市江汉区京汉大道701</t>
    </r>
    <r>
      <rPr>
        <sz val="11"/>
        <rFont val="宋体"/>
        <family val="0"/>
      </rPr>
      <t>号万科金色家园</t>
    </r>
    <r>
      <rPr>
        <sz val="11"/>
        <rFont val="宋体"/>
        <family val="0"/>
      </rPr>
      <t>1</t>
    </r>
    <r>
      <rPr>
        <sz val="11"/>
        <rFont val="宋体"/>
        <family val="0"/>
      </rPr>
      <t>号楼</t>
    </r>
  </si>
  <si>
    <t>027-85411017</t>
  </si>
  <si>
    <t>国盛证券有限责任公司宜昌夷陵大道证券营业部</t>
  </si>
  <si>
    <r>
      <t>宜昌市西陵区夷陵大道2-6</t>
    </r>
    <r>
      <rPr>
        <sz val="11"/>
        <rFont val="宋体"/>
        <family val="0"/>
      </rPr>
      <t>号锦绣天下</t>
    </r>
    <r>
      <rPr>
        <sz val="11"/>
        <rFont val="宋体"/>
        <family val="0"/>
      </rPr>
      <t>6-311</t>
    </r>
  </si>
  <si>
    <t>0717-6791001</t>
  </si>
  <si>
    <t>国泰君安证券股份有限公司湖北分公司</t>
  </si>
  <si>
    <t>武汉市洪山区徐东大街73号7楼</t>
  </si>
  <si>
    <t>027-87300556</t>
  </si>
  <si>
    <t>国泰君安证券股份有限公司黄石武汉路证券营业部</t>
  </si>
  <si>
    <r>
      <t>黄石市武汉路193</t>
    </r>
    <r>
      <rPr>
        <sz val="11"/>
        <rFont val="宋体"/>
        <family val="0"/>
      </rPr>
      <t>号摩尔城5#商业楼一楼5122号商铺</t>
    </r>
  </si>
  <si>
    <t>0714-3865627</t>
  </si>
  <si>
    <t>国泰君安证券股份有限公司荆州江汉北路证券营业部</t>
  </si>
  <si>
    <t>沙市区江汉北路华锦大厦2层1号和1层2号</t>
  </si>
  <si>
    <t>0716-8226920</t>
  </si>
  <si>
    <t>国泰君安证券股份有限公司十堰北京北路证券营业部</t>
  </si>
  <si>
    <t>十堰市茅箭区北京北路76号1幢1-4</t>
  </si>
  <si>
    <t>0719-8611770</t>
  </si>
  <si>
    <t>国泰君安证券股份有限公司武汉建设大道证券营业部</t>
  </si>
  <si>
    <t>湖北省武汉市江岸区花桥街建设大道1001号新苑商务中心/单元1层（8）、（9）商号</t>
  </si>
  <si>
    <t>027-82805617</t>
  </si>
  <si>
    <t>国泰君安证券股份有限公司武汉京汉大道证券营业部</t>
  </si>
  <si>
    <t>武汉市硚口区京汉大道528号1栋1单元1层1号102及4层401（权属为2层夹层1号）</t>
  </si>
  <si>
    <t>027-83730595</t>
  </si>
  <si>
    <t>国泰君安证券股份有限公司武汉关山大道证券营业部</t>
  </si>
  <si>
    <t>武汉市东湖新技术开发区关山大道473号光谷新发展国际中心A1-19</t>
  </si>
  <si>
    <t>027-87780747</t>
  </si>
  <si>
    <t>国泰君安证券股份有限公司武汉马鹦路证券营业部</t>
  </si>
  <si>
    <r>
      <t>武汉市汉阳区马鹦路9</t>
    </r>
    <r>
      <rPr>
        <sz val="11"/>
        <rFont val="宋体"/>
        <family val="0"/>
      </rPr>
      <t>号塑机片危旧房改造项目一期</t>
    </r>
    <r>
      <rPr>
        <sz val="11"/>
        <rFont val="宋体"/>
        <family val="0"/>
      </rPr>
      <t>7</t>
    </r>
    <r>
      <rPr>
        <sz val="11"/>
        <rFont val="宋体"/>
        <family val="0"/>
      </rPr>
      <t>栋</t>
    </r>
    <r>
      <rPr>
        <sz val="11"/>
        <rFont val="宋体"/>
        <family val="0"/>
      </rPr>
      <t>1</t>
    </r>
    <r>
      <rPr>
        <sz val="11"/>
        <rFont val="宋体"/>
        <family val="0"/>
      </rPr>
      <t>层</t>
    </r>
    <r>
      <rPr>
        <sz val="11"/>
        <rFont val="宋体"/>
        <family val="0"/>
      </rPr>
      <t>3/4</t>
    </r>
    <r>
      <rPr>
        <sz val="11"/>
        <rFont val="宋体"/>
        <family val="0"/>
      </rPr>
      <t>商室，</t>
    </r>
    <r>
      <rPr>
        <sz val="11"/>
        <rFont val="宋体"/>
        <family val="0"/>
      </rPr>
      <t>2</t>
    </r>
    <r>
      <rPr>
        <sz val="11"/>
        <rFont val="宋体"/>
        <family val="0"/>
      </rPr>
      <t>层</t>
    </r>
    <r>
      <rPr>
        <sz val="11"/>
        <rFont val="宋体"/>
        <family val="0"/>
      </rPr>
      <t>4/5</t>
    </r>
    <r>
      <rPr>
        <sz val="11"/>
        <rFont val="宋体"/>
        <family val="0"/>
      </rPr>
      <t>商室</t>
    </r>
  </si>
  <si>
    <t>027-84880887</t>
  </si>
  <si>
    <t>国泰君安证券股份有限公司武汉徐东大街证券营业部</t>
  </si>
  <si>
    <t>武汉市洪山区徐东大街73号1楼、7楼</t>
  </si>
  <si>
    <t>027-87255909</t>
  </si>
  <si>
    <t>国泰君安证券股份有限公司武汉紫阳东路证券营业部</t>
  </si>
  <si>
    <r>
      <t>武汉市武昌区紫阳东路77</t>
    </r>
    <r>
      <rPr>
        <sz val="11"/>
        <rFont val="宋体"/>
        <family val="0"/>
      </rPr>
      <t>号</t>
    </r>
    <r>
      <rPr>
        <sz val="11"/>
        <rFont val="宋体"/>
        <family val="0"/>
      </rPr>
      <t>1-2</t>
    </r>
    <r>
      <rPr>
        <sz val="11"/>
        <rFont val="宋体"/>
        <family val="0"/>
      </rPr>
      <t>楼</t>
    </r>
  </si>
  <si>
    <t>027-87250553</t>
  </si>
  <si>
    <t>国泰君安证券股份有限公司咸宁咸宁大道证券营业部</t>
  </si>
  <si>
    <t>咸宁大道39号国际大厦一楼</t>
  </si>
  <si>
    <t>0715-8893656</t>
  </si>
  <si>
    <t>国泰君安证券股份有限公司襄阳长虹路证券营业部</t>
  </si>
  <si>
    <t>襄阳市樊城区长虹路56号海润名都2栋2单元2层</t>
  </si>
  <si>
    <t>0710-3322601</t>
  </si>
  <si>
    <t>国泰君安证券股份有限公司襄阳檀溪路证券营业部</t>
  </si>
  <si>
    <t>襄阳市襄城区檀溪路山水檀溪C区1幢1层、6层</t>
  </si>
  <si>
    <t>0710-3542854</t>
  </si>
  <si>
    <t>国泰君安证券股份有限公司孝感北京路证券营业部</t>
  </si>
  <si>
    <t>孝感市北京路特一号熙公馆民邦家私一楼</t>
  </si>
  <si>
    <t>0712-2628937</t>
  </si>
  <si>
    <t>国泰君安证券股份有限公司宜昌西陵一路证券营业部</t>
  </si>
  <si>
    <t>宜昌市西陵区西陵一路56号新国贸写字楼16层16-1室，16-7室至16-12室</t>
  </si>
  <si>
    <t>0717-6741967</t>
  </si>
  <si>
    <t>国泰君安证券股份有限公司宜昌珍珠路证券营业部</t>
  </si>
  <si>
    <t>宜昌市西陵区珍珠路33号2层</t>
  </si>
  <si>
    <t>0717-6770958</t>
  </si>
  <si>
    <t>国信证券股份有限公司湖北分公司</t>
  </si>
  <si>
    <r>
      <t>武汉市江岸区沿江大道159</t>
    </r>
    <r>
      <rPr>
        <sz val="11"/>
        <rFont val="宋体"/>
        <family val="0"/>
      </rPr>
      <t>号时代广场</t>
    </r>
    <r>
      <rPr>
        <sz val="11"/>
        <rFont val="宋体"/>
        <family val="0"/>
      </rPr>
      <t>1</t>
    </r>
    <r>
      <rPr>
        <sz val="11"/>
        <rFont val="宋体"/>
        <family val="0"/>
      </rPr>
      <t>座</t>
    </r>
    <r>
      <rPr>
        <sz val="11"/>
        <rFont val="宋体"/>
        <family val="0"/>
      </rPr>
      <t>16-17</t>
    </r>
    <r>
      <rPr>
        <sz val="11"/>
        <rFont val="宋体"/>
        <family val="0"/>
      </rPr>
      <t>层</t>
    </r>
  </si>
  <si>
    <t>027-82790754</t>
  </si>
  <si>
    <t>国信证券股份有限公司武汉光谷大道证券营业部</t>
  </si>
  <si>
    <t>武汉东湖新技术开发区光谷大道41号现代·国际设计城二期B-1栋1层研发1-5号、7号一半、8号（自贸区武汉片区）</t>
  </si>
  <si>
    <t>027-86759097</t>
  </si>
  <si>
    <t>国信证券股份有限公司武汉中北路证券营业部</t>
  </si>
  <si>
    <t>武汉市武昌区中北路9号长城汇T1号写字楼第9层R3、R5单元</t>
  </si>
  <si>
    <t>027-87898108</t>
  </si>
  <si>
    <t>国信证券股份有限公司襄阳春园西路证券营业部</t>
  </si>
  <si>
    <t>襄阳市春园西路8号汇升苑写字楼1层</t>
  </si>
  <si>
    <t>0710-3620968</t>
  </si>
  <si>
    <t>国信证券股份有限公司宜昌沿江大道证券营业部</t>
  </si>
  <si>
    <t>宜昌市伍家岗区沿江大道182号1、11楼</t>
  </si>
  <si>
    <t>0717-6592703</t>
  </si>
  <si>
    <t>国元证券股份有限公司湖北分公司</t>
  </si>
  <si>
    <t>武汉市洪山区徐东大街137号湖北能源大厦27层</t>
  </si>
  <si>
    <t>027-87501810</t>
  </si>
  <si>
    <t>国元证券股份有限公司武汉公园环路证券营业部</t>
  </si>
  <si>
    <t>武汉市东西湖区常青花园街公园环路2附1201号</t>
  </si>
  <si>
    <t>027-85308829</t>
  </si>
  <si>
    <t>国元证券股份有限公司宜昌中南路证券营业部</t>
  </si>
  <si>
    <t>宜昌市伍家岗区中南路35号兴发广场15A号楼203-205号</t>
  </si>
  <si>
    <t>0717-6577008</t>
  </si>
  <si>
    <t xml:space="preserve">海通证券股份有限公司湖北分公司 </t>
  </si>
  <si>
    <t>武汉市江岸区二七街赵家条144号</t>
  </si>
  <si>
    <t>027-82431505</t>
  </si>
  <si>
    <t>海通证券股份有限公司天门西湖路证券营业部</t>
  </si>
  <si>
    <t>湖北省天门市竟陵街道西湖路天门新城银座帝景湾（天门CBD）2号楼3层306室（自主承诺申报）</t>
  </si>
  <si>
    <t>0728-5357758</t>
  </si>
  <si>
    <t>海通证券股份有限公司武汉光谷证券营业部</t>
  </si>
  <si>
    <t>武汉东湖新技术开发区光谷大道41号现代·国际设计城二期B1栋1层研发25号-29号、37号-38号部分、44号-45号（自贸区武汉片区）</t>
  </si>
  <si>
    <t>027-84648530</t>
  </si>
  <si>
    <t>海通证券股份有限公司武汉赵家条证券营业部</t>
  </si>
  <si>
    <t>027-82862131</t>
  </si>
  <si>
    <t>海通证券股份有限公司武汉中北路证券营业部</t>
  </si>
  <si>
    <t>武汉市武昌区中北路259号</t>
  </si>
  <si>
    <t>027-86770277</t>
  </si>
  <si>
    <t>海通证券股份有限公司咸宁潜山路证券营业部</t>
  </si>
  <si>
    <r>
      <t>咸宁市咸安区潜山路6</t>
    </r>
    <r>
      <rPr>
        <sz val="11"/>
        <rFont val="宋体"/>
        <family val="0"/>
      </rPr>
      <t>号</t>
    </r>
  </si>
  <si>
    <t>0715-8890028</t>
  </si>
  <si>
    <t>恒泰证券股份有限公司武汉新华路证券营业部</t>
  </si>
  <si>
    <t>武汉市江汉区新华路218号（浦发银行大厦）13层2室</t>
  </si>
  <si>
    <t>027-83932880</t>
  </si>
  <si>
    <t>宏信证券有限责任公司湖北分公司</t>
  </si>
  <si>
    <t>武汉市江岸区江汉路250号武汉船舶国际广场1层西面-1号</t>
  </si>
  <si>
    <t>027-82881759</t>
  </si>
  <si>
    <t>华安证券股份有限公司湖北分公司</t>
  </si>
  <si>
    <t>武汉市江岸区沿江大道229号外滩棕榈泉8.9栋群楼商网2层2-1、2-5室</t>
  </si>
  <si>
    <t>027-82221710</t>
  </si>
  <si>
    <t>华安证券股份有限公司武汉百步亭花园路证券营业部</t>
  </si>
  <si>
    <t>武汉市江岸区解放大道2613号百步亭商业广场企业中心现代城6区单元8层（1）-（4）、（21）、（22）</t>
  </si>
  <si>
    <t>027-82764906</t>
  </si>
  <si>
    <t>华安证券股份有限公司武汉星海路证券营业部</t>
  </si>
  <si>
    <t>武汉市武昌区星海路特1号星海虹城三期鸿玺公馆1栋3层1号</t>
  </si>
  <si>
    <t>027-87369909</t>
  </si>
  <si>
    <t>华宝证券股份有限公司武汉建设大道证券营业部</t>
  </si>
  <si>
    <t>武汉市江汉区建设大道737号广发银行大厦1栋21层2-4室</t>
  </si>
  <si>
    <t>027-82756699</t>
  </si>
  <si>
    <t>华创证券有限责任公司湖北分公司</t>
  </si>
  <si>
    <t>武汉市洪山区徐东大街67号广泽大厦1001室</t>
  </si>
  <si>
    <t>027-87710627</t>
  </si>
  <si>
    <t>华创证券有限责任公司武汉徐东大街证券营业部</t>
  </si>
  <si>
    <t>武汉市洪山区徐东大街67号广泽大厦10楼1001室-01号</t>
  </si>
  <si>
    <t>027-88319766</t>
  </si>
  <si>
    <t>华福证券有限责任公司华中分公司</t>
  </si>
  <si>
    <t>武昌区中北路108号兴业银行大厦1单元10层1室</t>
  </si>
  <si>
    <t>027-87335726</t>
  </si>
  <si>
    <t>华福证券有限责任公司武汉滨江大道证券营业部</t>
  </si>
  <si>
    <t>武汉市汉阳区滨江大道192号世茂锦绣长江C3地块二期7B商业栋3层1商室</t>
  </si>
  <si>
    <t>027-84261368</t>
  </si>
  <si>
    <t>华福证券有限责任公司武汉珞瑜路证券营业部</t>
  </si>
  <si>
    <t>武汉东湖新技术开发区关山大道21号泛悦城T2写字楼3层3号写字间</t>
  </si>
  <si>
    <t>027-65522212</t>
  </si>
  <si>
    <t>华福证券有限责任公司武汉三阳路证券营业部</t>
  </si>
  <si>
    <t>武汉市江岸区三阳路8号天悦星晨/栋/单元1层商4号</t>
  </si>
  <si>
    <t>027-82882377</t>
  </si>
  <si>
    <t>华福证券有限责任公司武汉建设大道证券营业部</t>
  </si>
  <si>
    <t>武汉市江汉区建设大道737号广发银行大厦1栋30层7、8、9室</t>
  </si>
  <si>
    <t>027-87335508</t>
  </si>
  <si>
    <t>华福证券有限责任公司宜昌西陵一路证券营业部</t>
  </si>
  <si>
    <t>宜昌市西陵区西陵一路15号</t>
  </si>
  <si>
    <t>0717-6385516</t>
  </si>
  <si>
    <t>华金证券股份有限公司湖北分公司</t>
  </si>
  <si>
    <t>武汉市江汉区中央商务区淮海路6号华发中城·国际中心29层02号</t>
  </si>
  <si>
    <t>027-82359605</t>
  </si>
  <si>
    <t>华林证券股份有限公司湖北分公司</t>
  </si>
  <si>
    <t>武昌区东湖路10号水果湖广场A单元6层2号</t>
  </si>
  <si>
    <t>027-87896885</t>
  </si>
  <si>
    <t>华林证券股份有限公司武汉光谷大道证券营业部</t>
  </si>
  <si>
    <t>武汉东湖新技术开发区珞瑜路光谷世界城B地块1幢1单元11层19号</t>
  </si>
  <si>
    <t>027—87888369</t>
  </si>
  <si>
    <t>华龙证券股份有限公司武汉建设大道证券营业部</t>
  </si>
  <si>
    <t>武汉市江汉区建设大道588号卓尔国际中心14层01单元</t>
  </si>
  <si>
    <t>027-85802986</t>
  </si>
  <si>
    <t>国新证券股份有限公司湖北分公司</t>
  </si>
  <si>
    <r>
      <t>武汉市武昌区中北路31</t>
    </r>
    <r>
      <rPr>
        <sz val="11"/>
        <rFont val="宋体"/>
        <family val="0"/>
      </rPr>
      <t>号知音广场</t>
    </r>
    <r>
      <rPr>
        <sz val="11"/>
        <rFont val="宋体"/>
        <family val="0"/>
      </rPr>
      <t>9</t>
    </r>
    <r>
      <rPr>
        <sz val="11"/>
        <rFont val="宋体"/>
        <family val="0"/>
      </rPr>
      <t>楼</t>
    </r>
  </si>
  <si>
    <t>027-87836228</t>
  </si>
  <si>
    <t>国新证券股份有限公司襄阳长虹北路证券营业部</t>
  </si>
  <si>
    <r>
      <t>襄阳市高新区长虹北路6</t>
    </r>
    <r>
      <rPr>
        <sz val="11"/>
        <rFont val="宋体"/>
        <family val="0"/>
      </rPr>
      <t>号广景碧云天</t>
    </r>
    <r>
      <rPr>
        <sz val="11"/>
        <rFont val="宋体"/>
        <family val="0"/>
      </rPr>
      <t>B</t>
    </r>
    <r>
      <rPr>
        <sz val="11"/>
        <rFont val="宋体"/>
        <family val="0"/>
      </rPr>
      <t>座</t>
    </r>
    <r>
      <rPr>
        <sz val="11"/>
        <rFont val="宋体"/>
        <family val="0"/>
      </rPr>
      <t>5</t>
    </r>
    <r>
      <rPr>
        <sz val="11"/>
        <rFont val="宋体"/>
        <family val="0"/>
      </rPr>
      <t>层</t>
    </r>
  </si>
  <si>
    <t>0710-3500088</t>
  </si>
  <si>
    <t>国新证券股份有限公司武汉中北路证券营业部</t>
  </si>
  <si>
    <t>武汉市武昌区中北路31号办公大楼（2009-093) 1-24层1室第9层</t>
  </si>
  <si>
    <t>027-87819369</t>
  </si>
  <si>
    <t>国新证券股份有限公司武汉解放大道证券营业部</t>
  </si>
  <si>
    <t>湖北省武汉市硚口区解放大道586号同馨花园二期四组团21号楼/单元12层（5、6、7、8）号</t>
  </si>
  <si>
    <t>027-83755746</t>
  </si>
  <si>
    <t>华泰证券股份有限公司湖北分公司</t>
  </si>
  <si>
    <t>武汉市武昌区水果湖街中北路109号武汉·1818中心（二期）6-7栋6栋单元24层</t>
  </si>
  <si>
    <t>027-87300868</t>
  </si>
  <si>
    <t>华泰证券股份有限公司安陆紫金路证券营业部</t>
  </si>
  <si>
    <r>
      <t>孝感市安陆市紫金路1</t>
    </r>
    <r>
      <rPr>
        <sz val="11"/>
        <rFont val="宋体"/>
        <family val="0"/>
      </rPr>
      <t>号</t>
    </r>
  </si>
  <si>
    <t>0712-5228111</t>
  </si>
  <si>
    <t>华泰证券股份有限公司巴东楚天路证券营业部</t>
  </si>
  <si>
    <r>
      <t>恩施土家族苗族自治州巴东县楚天路5</t>
    </r>
    <r>
      <rPr>
        <sz val="11"/>
        <rFont val="宋体"/>
        <family val="0"/>
      </rPr>
      <t>号</t>
    </r>
  </si>
  <si>
    <t>0718-4331036</t>
  </si>
  <si>
    <t>华泰证券股份有限公司大悟西岳大道证券营业部</t>
  </si>
  <si>
    <r>
      <t>孝感市大悟县西岳大道95</t>
    </r>
    <r>
      <rPr>
        <sz val="11"/>
        <rFont val="宋体"/>
        <family val="0"/>
      </rPr>
      <t>号（地税局旁）</t>
    </r>
  </si>
  <si>
    <t>0712-7229393</t>
  </si>
  <si>
    <t>华泰证券股份有限公司当阳子龙路证券营业部</t>
  </si>
  <si>
    <t>湖北省当阳市子龙路59号</t>
  </si>
  <si>
    <t>0717-3220532</t>
  </si>
  <si>
    <t>华泰证券股份有限公司恩施金桂大道证券营业部</t>
  </si>
  <si>
    <t>湖北省恩施市金桂大道15号</t>
  </si>
  <si>
    <t>0718-8237938</t>
  </si>
  <si>
    <t>华泰证券股份有限公司汉川仙女大道证券营业部</t>
  </si>
  <si>
    <r>
      <t>孝感市汉川市仙女大道215</t>
    </r>
    <r>
      <rPr>
        <sz val="11"/>
        <rFont val="宋体"/>
        <family val="0"/>
      </rPr>
      <t>号</t>
    </r>
  </si>
  <si>
    <t>0712-8293949</t>
  </si>
  <si>
    <t>华泰证券股份有限公司黄冈东门路证券营业部</t>
  </si>
  <si>
    <t>湖北省黄冈市黄州区东门路91-36号8幢1层101、102铺及2层201号</t>
  </si>
  <si>
    <t>0713-8613907</t>
  </si>
  <si>
    <t>华泰证券股份有限公司建始业州大道证券营业部</t>
  </si>
  <si>
    <t>建始县业州镇业州大道109号</t>
  </si>
  <si>
    <t>0718-3222998</t>
  </si>
  <si>
    <t>华泰证券股份有限公司荆州江津中路证券营业部</t>
  </si>
  <si>
    <t>荆州市沙市区江津中路香榭丽都2栋1-2层14号</t>
  </si>
  <si>
    <t>0716-8221752</t>
  </si>
  <si>
    <t>华泰证券股份有限公司来凤凤翔大道证券营业部</t>
  </si>
  <si>
    <t>恩施土家族苗族自治州来凤县凤翔大道87号</t>
  </si>
  <si>
    <t>0718-6275966</t>
  </si>
  <si>
    <t>华泰证券股份有限公司利川南滨大道证券营业部</t>
  </si>
  <si>
    <t>利川市东城街道办事处王家湾村1组南滨大道66号南滨花园8幢106、107室</t>
  </si>
  <si>
    <t>0718-7283781</t>
  </si>
  <si>
    <t>华泰证券股份有限公司麻城融辉路证券营业部</t>
  </si>
  <si>
    <r>
      <t>黄冈市麻城市融辉路33</t>
    </r>
    <r>
      <rPr>
        <sz val="11"/>
        <rFont val="宋体"/>
        <family val="0"/>
      </rPr>
      <t>号</t>
    </r>
  </si>
  <si>
    <t>0713-2772386</t>
  </si>
  <si>
    <t>华泰证券股份有限公司神农架神农大道证券营业部</t>
  </si>
  <si>
    <r>
      <t>神农架林区松柏镇神农大道225</t>
    </r>
    <r>
      <rPr>
        <sz val="11"/>
        <rFont val="宋体"/>
        <family val="0"/>
      </rPr>
      <t>号</t>
    </r>
  </si>
  <si>
    <t>0719-3338381</t>
  </si>
  <si>
    <t>华泰证券股份有限公司十堰朝阳中路证券营业部</t>
  </si>
  <si>
    <t>十堰市茅箭区朝阳中路29号</t>
  </si>
  <si>
    <t>0719-8658669</t>
  </si>
  <si>
    <t>华泰证券股份有限公司石首笔架山路证券营业部</t>
  </si>
  <si>
    <r>
      <t>荆州市石首市绣林办事处笔架山路88</t>
    </r>
    <r>
      <rPr>
        <sz val="11"/>
        <rFont val="宋体"/>
        <family val="0"/>
      </rPr>
      <t>号</t>
    </r>
  </si>
  <si>
    <t>0716-7298253</t>
  </si>
  <si>
    <t>华泰证券股份有限公司武汉民族大道证券营业部</t>
  </si>
  <si>
    <t>湖北省武汉市洪山区民族大道一号</t>
  </si>
  <si>
    <t>027-87575695</t>
  </si>
  <si>
    <t>华泰证券股份有限公司武汉首义路证券营业部</t>
  </si>
  <si>
    <r>
      <t>武汉市武昌区首义路115</t>
    </r>
    <r>
      <rPr>
        <sz val="11"/>
        <rFont val="宋体"/>
        <family val="0"/>
      </rPr>
      <t>号</t>
    </r>
  </si>
  <si>
    <t>027-88931928</t>
  </si>
  <si>
    <t>华泰证券股份有限公司武汉武珞路证券营业部</t>
  </si>
  <si>
    <t>武汉市武昌区武珞路421号帝斯曼国际中心3栋第1层1F-21、第15层5-13号</t>
  </si>
  <si>
    <t>027-87368813</t>
  </si>
  <si>
    <t>华泰证券股份有限公司武汉新华路证券营业部</t>
  </si>
  <si>
    <t>武汉市江汉区新华路314号</t>
  </si>
  <si>
    <t>027-85558891</t>
  </si>
  <si>
    <t>华泰证券股份有限公司武汉友谊大道证券营业部</t>
  </si>
  <si>
    <t>武汉市武昌区杨园街纺机路29号万科金域华府1栋3单元1层03、04室</t>
  </si>
  <si>
    <t>027-86876186</t>
  </si>
  <si>
    <t>华泰证券股份有限公司武汉江汉路证券营业部</t>
  </si>
  <si>
    <t>武汉市江岸区江汉路250号船舶国际广场1层R1、2层R1-R3</t>
  </si>
  <si>
    <t>027-83632250</t>
  </si>
  <si>
    <t>华泰证券股份有限公司武穴民主路证券营业部</t>
  </si>
  <si>
    <t>湖北省武穴市民主路138-17号国鼎公馆3号楼101-104铺和201-203铺</t>
  </si>
  <si>
    <t>0713-6758588</t>
  </si>
  <si>
    <t>华泰证券股份有限公司襄阳长虹北路证券营业部</t>
  </si>
  <si>
    <t>襄阳市高新区长虹北路19号</t>
  </si>
  <si>
    <t>0710-3252977</t>
  </si>
  <si>
    <t>华泰证券股份有限公司孝感长征路证券营业部</t>
  </si>
  <si>
    <r>
      <t>孝感市长征路29</t>
    </r>
    <r>
      <rPr>
        <sz val="11"/>
        <rFont val="宋体"/>
        <family val="0"/>
      </rPr>
      <t>号</t>
    </r>
  </si>
  <si>
    <t>0712-2321326</t>
  </si>
  <si>
    <t>华泰证券股份有限公司宜昌西陵一路证券营业部</t>
  </si>
  <si>
    <t>宜昌市西陵区西陵一路10号</t>
  </si>
  <si>
    <t>0717-6237308</t>
  </si>
  <si>
    <t>华泰证券股份有限公司宜都长江大道证券营业部</t>
  </si>
  <si>
    <t>宜都市陆城长江大道167号</t>
  </si>
  <si>
    <t>0717-4834783</t>
  </si>
  <si>
    <t>华泰证券股份有限公司应城西大街证券营业部</t>
  </si>
  <si>
    <t>湖北省孝感市应城市城中街道古城大道古城新都20号门店</t>
  </si>
  <si>
    <t>0712-3227962</t>
  </si>
  <si>
    <t>华泰证券股份有限公司云梦朝阳路证券营业部</t>
  </si>
  <si>
    <r>
      <t>孝感市云梦县朝阳路1</t>
    </r>
    <r>
      <rPr>
        <sz val="11"/>
        <rFont val="宋体"/>
        <family val="0"/>
      </rPr>
      <t>号</t>
    </r>
  </si>
  <si>
    <t>0712-4330996</t>
  </si>
  <si>
    <t>华泰证券股份有限公司枝江公园路证券营业部</t>
  </si>
  <si>
    <t>枝江市马家店团结路与公园路交汇处</t>
  </si>
  <si>
    <t>0717-4202594</t>
  </si>
  <si>
    <t>华西证券股份有限公司武汉友谊大道证券营业部</t>
  </si>
  <si>
    <t>武昌区三角路村水岸国际K2地块6栋/单元23层6-8号</t>
  </si>
  <si>
    <t>027-51319869</t>
  </si>
  <si>
    <t>华西证券股份有限公司武汉青年路证券营业部</t>
  </si>
  <si>
    <t>武汉市江汉区青年路59号环球贸易中心（一期）/栋B塔单元8层1室</t>
  </si>
  <si>
    <t>027-83698776</t>
  </si>
  <si>
    <t>金元证券股份有限公司武汉洪山路证券营业部</t>
  </si>
  <si>
    <r>
      <t>武汉市武昌区洪山路2</t>
    </r>
    <r>
      <rPr>
        <sz val="11"/>
        <rFont val="宋体"/>
        <family val="0"/>
      </rPr>
      <t>号省科教大厦</t>
    </r>
    <r>
      <rPr>
        <sz val="11"/>
        <rFont val="宋体"/>
        <family val="0"/>
      </rPr>
      <t>E</t>
    </r>
    <r>
      <rPr>
        <sz val="11"/>
        <rFont val="宋体"/>
        <family val="0"/>
      </rPr>
      <t>座</t>
    </r>
  </si>
  <si>
    <t>027-87838714</t>
  </si>
  <si>
    <t>金元证券股份有限公司武汉关山大道证券营业部</t>
  </si>
  <si>
    <t>武汉东湖新技术开发区关山大道473号光谷新发展国际中心A座12层1210（自贸区武汉片区）</t>
  </si>
  <si>
    <t>027-63374660</t>
  </si>
  <si>
    <t>九州证券股份有限公司湖北分公司</t>
  </si>
  <si>
    <t>洪山区梨园街徐东大街175号中冶南方大厦1栋A单元8层802室</t>
  </si>
  <si>
    <t>027-87115790</t>
  </si>
  <si>
    <t>联储证券有限责任公司武汉香港路证券营业部</t>
  </si>
  <si>
    <t>武汉市江汉区香港路193号中华城A写字楼20层2001号-2008室</t>
  </si>
  <si>
    <t>027-85266720</t>
  </si>
  <si>
    <t>粤开证券股份有限公司武汉分公司</t>
  </si>
  <si>
    <r>
      <t>武汉市武昌区中北路31</t>
    </r>
    <r>
      <rPr>
        <sz val="11"/>
        <rFont val="宋体"/>
        <family val="0"/>
      </rPr>
      <t>号办公大楼</t>
    </r>
    <r>
      <rPr>
        <sz val="11"/>
        <rFont val="宋体"/>
        <family val="0"/>
      </rPr>
      <t>24</t>
    </r>
    <r>
      <rPr>
        <sz val="11"/>
        <rFont val="宋体"/>
        <family val="0"/>
      </rPr>
      <t>层（西北区）</t>
    </r>
  </si>
  <si>
    <t>027-87319659</t>
  </si>
  <si>
    <t>民生证券股份有限公司武汉分公司</t>
  </si>
  <si>
    <t>武汉市江汉区中央商务区泛海国际中心A单元45层1号房</t>
  </si>
  <si>
    <t>027-83633506</t>
  </si>
  <si>
    <t>民生证券股份有限公司武汉武大园路证券营业部</t>
  </si>
  <si>
    <t>武汉东湖新技术开发区武大园路2号写字楼A栋一层103号</t>
  </si>
  <si>
    <t>027-87571668</t>
  </si>
  <si>
    <t>民生证券股份有限公司宜昌四新路证券营业部</t>
  </si>
  <si>
    <t>湖北省宜昌市西陵区四新路19-101号</t>
  </si>
  <si>
    <t>0717-6386637</t>
  </si>
  <si>
    <t>南京证券股份有限公司武汉新华路证券营业部</t>
  </si>
  <si>
    <r>
      <t>武汉市江汉区新华路</t>
    </r>
    <r>
      <rPr>
        <sz val="11"/>
        <rFont val="宋体"/>
        <family val="0"/>
      </rPr>
      <t>139</t>
    </r>
    <r>
      <rPr>
        <sz val="11"/>
        <rFont val="宋体"/>
        <family val="0"/>
      </rPr>
      <t>号凯盟大厦</t>
    </r>
    <r>
      <rPr>
        <sz val="11"/>
        <rFont val="宋体"/>
        <family val="0"/>
      </rPr>
      <t>3</t>
    </r>
    <r>
      <rPr>
        <sz val="11"/>
        <rFont val="宋体"/>
        <family val="0"/>
      </rPr>
      <t>楼</t>
    </r>
    <r>
      <rPr>
        <sz val="11"/>
        <rFont val="宋体"/>
        <family val="0"/>
      </rPr>
      <t>310</t>
    </r>
    <r>
      <rPr>
        <sz val="11"/>
        <rFont val="宋体"/>
        <family val="0"/>
      </rPr>
      <t>室</t>
    </r>
  </si>
  <si>
    <t>027-85569689</t>
  </si>
  <si>
    <t>平安证券股份有限公司湖北分公司</t>
  </si>
  <si>
    <r>
      <t>武汉市江汉区建设大道518</t>
    </r>
    <r>
      <rPr>
        <sz val="11"/>
        <rFont val="宋体"/>
        <family val="0"/>
      </rPr>
      <t>号招银大厦</t>
    </r>
    <r>
      <rPr>
        <sz val="11"/>
        <rFont val="宋体"/>
        <family val="0"/>
      </rPr>
      <t>5</t>
    </r>
    <r>
      <rPr>
        <sz val="11"/>
        <rFont val="宋体"/>
        <family val="0"/>
      </rPr>
      <t>楼</t>
    </r>
  </si>
  <si>
    <t>027-85743287</t>
  </si>
  <si>
    <t>平安证券股份有限公司武汉和平大道证券营业部</t>
  </si>
  <si>
    <t>武昌区积玉桥街道和平大道508号欧林湾大公馆3栋1层2室</t>
  </si>
  <si>
    <t>027-88108519</t>
  </si>
  <si>
    <t>平安证券股份有限公司襄阳大庆东路证券营业部</t>
  </si>
  <si>
    <t>湖北省襄阳市樊城区屏襄门街道大庆东路31号春天大道小区6号楼1层C区6-1-4号</t>
  </si>
  <si>
    <t>0710-3233362</t>
  </si>
  <si>
    <t>平安证券股份有限公司荆州北京中路证券营业部</t>
  </si>
  <si>
    <t>湖北省荆州市沙市区北京路凤台大厦1楼6号</t>
  </si>
  <si>
    <t>0716-4167022</t>
  </si>
  <si>
    <t>山西证券股份有限公司武汉建设大道证券营业部</t>
  </si>
  <si>
    <r>
      <t>武汉市江岸区建设大道648</t>
    </r>
    <r>
      <rPr>
        <sz val="11"/>
        <rFont val="宋体"/>
        <family val="0"/>
      </rPr>
      <t>号联合大厦</t>
    </r>
    <r>
      <rPr>
        <sz val="11"/>
        <rFont val="宋体"/>
        <family val="0"/>
      </rPr>
      <t>A</t>
    </r>
    <r>
      <rPr>
        <sz val="11"/>
        <rFont val="宋体"/>
        <family val="0"/>
      </rPr>
      <t>座雷王金融中心</t>
    </r>
    <r>
      <rPr>
        <sz val="11"/>
        <rFont val="宋体"/>
        <family val="0"/>
      </rPr>
      <t>17</t>
    </r>
    <r>
      <rPr>
        <sz val="11"/>
        <rFont val="宋体"/>
        <family val="0"/>
      </rPr>
      <t>层</t>
    </r>
  </si>
  <si>
    <t>027-85767218</t>
  </si>
  <si>
    <t>申港证券股份有限公司湖北分公司</t>
  </si>
  <si>
    <t>武汉市江岸区中山大道1627号企业天地3号36-1、36-2A、36-9A、36-10、36-11</t>
  </si>
  <si>
    <t>027-82960610</t>
  </si>
  <si>
    <t>申万宏源证券有限公司湖北分公司</t>
  </si>
  <si>
    <t>武汉市武昌区武珞路5巷46号凯乐花园7栋2楼</t>
  </si>
  <si>
    <t>027-88927678</t>
  </si>
  <si>
    <t>申万宏源证券有限公司宜昌发展大道证券营业部</t>
  </si>
  <si>
    <t>宜昌市夷陵区东城试验区发展大道105号山水国际（0021）幢000217-000220室</t>
  </si>
  <si>
    <t>0717-7200206</t>
  </si>
  <si>
    <t>申万宏源证券有限公司宜昌西陵一路证券营业部</t>
  </si>
  <si>
    <t>宜昌市西陵区西陵一路51号均瑶国际广场12层</t>
  </si>
  <si>
    <t>0717-6747533</t>
  </si>
  <si>
    <t>申万宏源证券有限公司襄阳檀溪路证券营业部</t>
  </si>
  <si>
    <t>襄阳市襄城区檀溪路山水檀溪G区佳园1幢1层3室、1幢2层1室</t>
  </si>
  <si>
    <t>0710-2833111</t>
  </si>
  <si>
    <t>申万宏源证券有限公司襄阳沿江大道证券营业部</t>
  </si>
  <si>
    <r>
      <t>襄阳市樊城区沿江大道36</t>
    </r>
    <r>
      <rPr>
        <sz val="11"/>
        <rFont val="宋体"/>
        <family val="0"/>
      </rPr>
      <t>号</t>
    </r>
  </si>
  <si>
    <t>0710-3484171</t>
  </si>
  <si>
    <t>申万宏源证券有限公司武汉中山路证券营业部</t>
  </si>
  <si>
    <t>武汉市武昌区积玉桥街中山路338号凤凰国际大厦5楼5-11室</t>
  </si>
  <si>
    <t>027-88854619</t>
  </si>
  <si>
    <t>申万宏源证券有限公司武汉武大园一路证券营业部</t>
  </si>
  <si>
    <t>武汉东湖新技术开发区武汉大学科技园内创业楼三楼3012室</t>
  </si>
  <si>
    <t>027-87911556</t>
  </si>
  <si>
    <t>申万宏源证券有限公司武汉新华路证券营业部</t>
  </si>
  <si>
    <t>湖北省武汉市江汉区新华路468号901-903室</t>
  </si>
  <si>
    <t>027-83612900</t>
  </si>
  <si>
    <t>申万宏源证券有限公司武汉静安路证券营业部</t>
  </si>
  <si>
    <t>武汉市武昌区静安路8号尚文·静安上城（人和家园）1栋1单元1层商7、2层商6、商7</t>
  </si>
  <si>
    <t>027-87776112</t>
  </si>
  <si>
    <t>申万宏源证券有限公司武汉三阳路证券营业部</t>
  </si>
  <si>
    <t>武汉市江岸区四唯街三阳路8号</t>
  </si>
  <si>
    <t>027-83891162</t>
  </si>
  <si>
    <t>申万宏源证券有限公司武汉中北路证券营业部</t>
  </si>
  <si>
    <t>武汉市武昌区中北路233号（老151号）世纪彩城E区世纪大厦4层1室</t>
  </si>
  <si>
    <t>027-87257101</t>
  </si>
  <si>
    <t>申万宏源证券有限公司武汉东风三路证券营业部</t>
  </si>
  <si>
    <r>
      <t>武汉市武汉经济开发区东合中心二期第D</t>
    </r>
    <r>
      <rPr>
        <sz val="11"/>
        <rFont val="宋体"/>
        <family val="0"/>
      </rPr>
      <t>幢</t>
    </r>
    <r>
      <rPr>
        <sz val="11"/>
        <rFont val="宋体"/>
        <family val="0"/>
      </rPr>
      <t>6</t>
    </r>
    <r>
      <rPr>
        <sz val="11"/>
        <rFont val="宋体"/>
        <family val="0"/>
      </rPr>
      <t>层</t>
    </r>
    <r>
      <rPr>
        <sz val="11"/>
        <rFont val="宋体"/>
        <family val="0"/>
      </rPr>
      <t>608</t>
    </r>
    <r>
      <rPr>
        <sz val="11"/>
        <rFont val="宋体"/>
        <family val="0"/>
      </rPr>
      <t>号房</t>
    </r>
  </si>
  <si>
    <t>027-84525099</t>
  </si>
  <si>
    <t xml:space="preserve">申万宏源证券有限公司武汉精武路证券营业部 </t>
  </si>
  <si>
    <t>湖北省武汉市江汉区精武路2号越秀国际金融汇二期15栋1-2层（3）和（4）商号</t>
  </si>
  <si>
    <t>027-85550938</t>
  </si>
  <si>
    <t>申万宏源证券有限公司黄石湖滨大道证券营业部</t>
  </si>
  <si>
    <r>
      <t>黄石市湖滨大道97</t>
    </r>
    <r>
      <rPr>
        <sz val="11"/>
        <rFont val="宋体"/>
        <family val="0"/>
      </rPr>
      <t>号</t>
    </r>
    <r>
      <rPr>
        <sz val="11"/>
        <rFont val="宋体"/>
        <family val="0"/>
      </rPr>
      <t>1</t>
    </r>
    <r>
      <rPr>
        <sz val="11"/>
        <rFont val="宋体"/>
        <family val="0"/>
      </rPr>
      <t>栋付</t>
    </r>
    <r>
      <rPr>
        <sz val="11"/>
        <rFont val="宋体"/>
        <family val="0"/>
      </rPr>
      <t>7.8.9.10.16</t>
    </r>
    <r>
      <rPr>
        <sz val="11"/>
        <rFont val="宋体"/>
        <family val="0"/>
      </rPr>
      <t>室</t>
    </r>
  </si>
  <si>
    <t>0714-3058618</t>
  </si>
  <si>
    <t>申万宏源证券有限公司黄冈浠水丽文大道证券营业部</t>
  </si>
  <si>
    <r>
      <t>黄冈市浠水县丽文大道269</t>
    </r>
    <r>
      <rPr>
        <sz val="11"/>
        <rFont val="宋体"/>
        <family val="0"/>
      </rPr>
      <t>号工行二楼</t>
    </r>
  </si>
  <si>
    <t>0713-4226184</t>
  </si>
  <si>
    <t>世纪证券有限责任公司湖北分公司</t>
  </si>
  <si>
    <t>武昌区中北路118号复地东湖国际六期第8幢1层2、3号房</t>
  </si>
  <si>
    <t>027-87897787</t>
  </si>
  <si>
    <t>太平洋证券股份有限公司武汉分公司</t>
  </si>
  <si>
    <t>武昌区中北路以东、杏林路以西、楚汉路以北、西岭路以南武汉中央文化区K1地块一期一区第K1-S2、S3幢1-3层28号2层、3层</t>
  </si>
  <si>
    <t>027-87639508</t>
  </si>
  <si>
    <t>太平洋证券股份有限公司武汉京汉大道证券营业部</t>
  </si>
  <si>
    <t>武汉市江汉区江城华庭（翠景阁、翠逸阁）1-2层8-2号</t>
  </si>
  <si>
    <t>027-84392429</t>
  </si>
  <si>
    <t>太平洋证券股份有限公司襄阳朝阳路证券营业部</t>
  </si>
  <si>
    <t>湖北省襄阳市樊城区朝阳路10号泰跃朝阳2幢1层103室</t>
  </si>
  <si>
    <t>0710-3801266</t>
  </si>
  <si>
    <t>天风证券股份有限公司</t>
  </si>
  <si>
    <t>湖北省武汉市东湖新技术开发区关东园路2号高科大厦四楼</t>
  </si>
  <si>
    <t>027-87618867</t>
  </si>
  <si>
    <t>天风证券股份有限公司武汉徐东大街证券营业部</t>
  </si>
  <si>
    <t>武昌区武汉轨道交通8号线徐家棚站K9地块匠心城徐家棚楼层K9-15F（04）（即13层04号）</t>
  </si>
  <si>
    <t>027-88019699</t>
  </si>
  <si>
    <t>天风证券股份有限公司房县人和路证券营业部</t>
  </si>
  <si>
    <t>房县城关镇人和路（寿康永乐超市）</t>
  </si>
  <si>
    <t>0719-3555099</t>
  </si>
  <si>
    <t>天风证券股份有限公司谷城影院巷证券营业部</t>
  </si>
  <si>
    <t>湖北省谷城县城关镇西关街影院巷8号</t>
  </si>
  <si>
    <t>0710-7337918</t>
  </si>
  <si>
    <t>天风证券股份有限公司黄石湖滨大道证券营业部</t>
  </si>
  <si>
    <r>
      <t>黄石市黄石港区华新路</t>
    </r>
    <r>
      <rPr>
        <sz val="11"/>
        <rFont val="宋体"/>
        <family val="0"/>
      </rPr>
      <t>10</t>
    </r>
    <r>
      <rPr>
        <sz val="11"/>
        <rFont val="宋体"/>
        <family val="0"/>
      </rPr>
      <t>号</t>
    </r>
    <r>
      <rPr>
        <sz val="11"/>
        <rFont val="宋体"/>
        <family val="0"/>
      </rPr>
      <t>10-17</t>
    </r>
    <r>
      <rPr>
        <sz val="11"/>
        <rFont val="宋体"/>
        <family val="0"/>
      </rPr>
      <t>室</t>
    </r>
  </si>
  <si>
    <t>0714-6289010</t>
  </si>
  <si>
    <t>天风证券股份有限公司京山人民大道证券营业部</t>
  </si>
  <si>
    <t>湖北省京山市新市镇人民大道大龙.联合广场8-105</t>
  </si>
  <si>
    <t>0724-6810616</t>
  </si>
  <si>
    <t>天风证券股份有限公司荆门军马场一路证券营业部</t>
  </si>
  <si>
    <t>荆门市掇刀区军马场一路2号北112号（多辉怡景新城35号楼）</t>
  </si>
  <si>
    <t>0724-6810658</t>
  </si>
  <si>
    <t>天风证券股份有限公司荆州红门路证券营业部</t>
  </si>
  <si>
    <r>
      <t>荆州市沙市区红门路益生佳园小区B</t>
    </r>
    <r>
      <rPr>
        <sz val="11"/>
        <rFont val="宋体"/>
        <family val="0"/>
      </rPr>
      <t>栋</t>
    </r>
    <r>
      <rPr>
        <sz val="11"/>
        <rFont val="宋体"/>
        <family val="0"/>
      </rPr>
      <t>1</t>
    </r>
    <r>
      <rPr>
        <sz val="11"/>
        <rFont val="宋体"/>
        <family val="0"/>
      </rPr>
      <t>层</t>
    </r>
    <r>
      <rPr>
        <sz val="11"/>
        <rFont val="宋体"/>
        <family val="0"/>
      </rPr>
      <t>4</t>
    </r>
    <r>
      <rPr>
        <sz val="11"/>
        <rFont val="宋体"/>
        <family val="0"/>
      </rPr>
      <t>号</t>
    </r>
  </si>
  <si>
    <t>0716-8500503</t>
  </si>
  <si>
    <t>天风证券股份有限公司十堰江苏路证券营业部</t>
  </si>
  <si>
    <t>十堰市茅箭区江苏路8号1幢</t>
  </si>
  <si>
    <t>0719-8676736</t>
  </si>
  <si>
    <t>天风证券股份有限公司天门钟惺大道证券营业部</t>
  </si>
  <si>
    <r>
      <t>天门市钟惺大道36</t>
    </r>
    <r>
      <rPr>
        <sz val="11"/>
        <rFont val="宋体"/>
        <family val="0"/>
      </rPr>
      <t>号天下都市港湾</t>
    </r>
    <r>
      <rPr>
        <sz val="11"/>
        <rFont val="宋体"/>
        <family val="0"/>
      </rPr>
      <t>1</t>
    </r>
    <r>
      <rPr>
        <sz val="11"/>
        <rFont val="宋体"/>
        <family val="0"/>
      </rPr>
      <t>号楼</t>
    </r>
  </si>
  <si>
    <t>0728-5330388</t>
  </si>
  <si>
    <t>天风证券股份有限公司武汉分公司</t>
  </si>
  <si>
    <t>武汉市武昌区中北路217号天风大厦2栋2层1号、7层2号、3号</t>
  </si>
  <si>
    <t>027-87828287</t>
  </si>
  <si>
    <t>天风证券股份有限公司武汉汉口北证券营业部</t>
  </si>
  <si>
    <r>
      <t>武汉市黄陂区盘龙城经济开发区汉口北大道111</t>
    </r>
    <r>
      <rPr>
        <sz val="11"/>
        <rFont val="宋体"/>
        <family val="0"/>
      </rPr>
      <t>号汉口北国际商品交易中心</t>
    </r>
    <r>
      <rPr>
        <sz val="11"/>
        <rFont val="宋体"/>
        <family val="0"/>
      </rPr>
      <t>J</t>
    </r>
    <r>
      <rPr>
        <sz val="11"/>
        <rFont val="宋体"/>
        <family val="0"/>
      </rPr>
      <t>栋</t>
    </r>
    <r>
      <rPr>
        <sz val="11"/>
        <rFont val="宋体"/>
        <family val="0"/>
      </rPr>
      <t>J3</t>
    </r>
    <r>
      <rPr>
        <sz val="11"/>
        <rFont val="宋体"/>
        <family val="0"/>
      </rPr>
      <t>单元</t>
    </r>
    <r>
      <rPr>
        <sz val="11"/>
        <rFont val="宋体"/>
        <family val="0"/>
      </rPr>
      <t>1</t>
    </r>
    <r>
      <rPr>
        <sz val="11"/>
        <rFont val="宋体"/>
        <family val="0"/>
      </rPr>
      <t>层</t>
    </r>
    <r>
      <rPr>
        <sz val="11"/>
        <rFont val="宋体"/>
        <family val="0"/>
      </rPr>
      <t>726</t>
    </r>
    <r>
      <rPr>
        <sz val="11"/>
        <rFont val="宋体"/>
        <family val="0"/>
      </rPr>
      <t>、</t>
    </r>
    <r>
      <rPr>
        <sz val="11"/>
        <rFont val="宋体"/>
        <family val="0"/>
      </rPr>
      <t>727</t>
    </r>
    <r>
      <rPr>
        <sz val="11"/>
        <rFont val="宋体"/>
        <family val="0"/>
      </rPr>
      <t>室</t>
    </r>
  </si>
  <si>
    <t>027-61892290</t>
  </si>
  <si>
    <t>天风证券股份有限公司武汉和平大道证券营业部</t>
  </si>
  <si>
    <t>武汉市青山区38街坊八大家花园45号楼5层502-504室</t>
  </si>
  <si>
    <t>027-86580508</t>
  </si>
  <si>
    <t>天风证券股份有限公司武汉关山大道证券营业部</t>
  </si>
  <si>
    <t>武汉东湖新技术开发区关山大道21号泛悦城T2号楼15层07号写字间（自贸区武汉片区）</t>
  </si>
  <si>
    <t>027-87610076</t>
  </si>
  <si>
    <t>天风证券股份有限公司武汉长江日报路证券营业部</t>
  </si>
  <si>
    <t>武汉市江汉区长江日报路77号2楼201室</t>
  </si>
  <si>
    <t>027-87615865</t>
  </si>
  <si>
    <t>天风证券股份有限公司武汉天地证券营业部</t>
  </si>
  <si>
    <t>武汉市江岸区中山大道1627号企业天地3号1001室</t>
  </si>
  <si>
    <t>027-82903699</t>
  </si>
  <si>
    <t>天风证券股份有限公司武汉楚河汉街证券营业部</t>
  </si>
  <si>
    <t>武昌区公正路216号安顺月光广场16栋11层1室C区-3</t>
  </si>
  <si>
    <t>027-61892193</t>
  </si>
  <si>
    <t>天风证券股份有限公司襄阳分公司</t>
  </si>
  <si>
    <t>湖北省襄阳市樊城区解放路33-14号人防写字楼1楼、5楼</t>
  </si>
  <si>
    <t>0710-3084550</t>
  </si>
  <si>
    <t>天风证券股份有限公司孝感北京路证券营业部</t>
  </si>
  <si>
    <t>孝感市北京路东苑小区1栋1层104室</t>
  </si>
  <si>
    <t>0712-2776656</t>
  </si>
  <si>
    <t>天风证券股份有限公司宜昌隆康路证券营业部</t>
  </si>
  <si>
    <t>宜昌市西陵区隆康路10号</t>
  </si>
  <si>
    <t>0717-6526199</t>
  </si>
  <si>
    <t>天风证券股份有限公司宜城步行街证券营业部</t>
  </si>
  <si>
    <t>襄阳市宜城市商业步行街</t>
  </si>
  <si>
    <t>0710-4222515</t>
  </si>
  <si>
    <t>天风证券股份有限公司钟祥承天大道证券营业部</t>
  </si>
  <si>
    <r>
      <t>荆门市钟祥市郢中镇承天大道25</t>
    </r>
    <r>
      <rPr>
        <sz val="11"/>
        <rFont val="宋体"/>
        <family val="0"/>
      </rPr>
      <t>号</t>
    </r>
  </si>
  <si>
    <t>0724-4215000</t>
  </si>
  <si>
    <t>天风证券股份有限公司荆门分公司</t>
  </si>
  <si>
    <t>荆门高新区·掇刀区军马场1路2号（多辉.怡景新城二期）35号楼204号</t>
  </si>
  <si>
    <t>0724-6810648</t>
  </si>
  <si>
    <t>万和证券股份有限公司湖北分公司</t>
  </si>
  <si>
    <t>武昌区积玉桥街临江大道96号武汉积玉桥万达广场（一期）写字楼酒店栋2号房（写字楼）武汉万达中心写字楼9层04单元</t>
  </si>
  <si>
    <t>027-88776993</t>
  </si>
  <si>
    <t>万联证券股份有限公司湖北分公司</t>
  </si>
  <si>
    <t>武汉市江岸区建设大道700号香格里拉中心项目6层01、02、03、12号房</t>
  </si>
  <si>
    <t>027-59627801</t>
  </si>
  <si>
    <t>万联证券股份有限公司荆门长宁大道证券营业部</t>
  </si>
  <si>
    <r>
      <t>荆门市长宁大道10</t>
    </r>
    <r>
      <rPr>
        <sz val="11"/>
        <rFont val="宋体"/>
        <family val="0"/>
      </rPr>
      <t>号银河大厦二楼</t>
    </r>
  </si>
  <si>
    <t>0724-2362255</t>
  </si>
  <si>
    <t>万联证券股份有限公司黄石天津路证券营业部</t>
  </si>
  <si>
    <r>
      <t>黄石市黄石港区天津路17</t>
    </r>
    <r>
      <rPr>
        <sz val="11"/>
        <rFont val="宋体"/>
        <family val="0"/>
      </rPr>
      <t>号</t>
    </r>
  </si>
  <si>
    <t>0714-6246356</t>
  </si>
  <si>
    <t>万联证券股份有限公司鄂州滨湖南路证券营业部</t>
  </si>
  <si>
    <r>
      <t>鄂州市滨湖南路福源花园小区2</t>
    </r>
    <r>
      <rPr>
        <sz val="11"/>
        <rFont val="宋体"/>
        <family val="0"/>
      </rPr>
      <t>号楼</t>
    </r>
    <r>
      <rPr>
        <sz val="11"/>
        <rFont val="宋体"/>
        <family val="0"/>
      </rPr>
      <t>2</t>
    </r>
    <r>
      <rPr>
        <sz val="11"/>
        <rFont val="宋体"/>
        <family val="0"/>
      </rPr>
      <t>层</t>
    </r>
  </si>
  <si>
    <t>027-60265136</t>
  </si>
  <si>
    <t>网信证券有限责任公司武汉香港路证券营业部</t>
  </si>
  <si>
    <r>
      <t>武汉市江岸区西马街新三巷10</t>
    </r>
    <r>
      <rPr>
        <sz val="11"/>
        <rFont val="宋体"/>
        <family val="0"/>
      </rPr>
      <t>号</t>
    </r>
    <r>
      <rPr>
        <sz val="11"/>
        <rFont val="宋体"/>
        <family val="0"/>
      </rPr>
      <t>1</t>
    </r>
    <r>
      <rPr>
        <sz val="11"/>
        <rFont val="宋体"/>
        <family val="0"/>
      </rPr>
      <t>层第六、七、八间</t>
    </r>
  </si>
  <si>
    <t>027-85782888</t>
  </si>
  <si>
    <t>五矿证券有限公司武汉中北路证券营业部</t>
  </si>
  <si>
    <t>武昌区中北路95-101号海山金谷天城1栋18层2号</t>
  </si>
  <si>
    <t>027-87818211</t>
  </si>
  <si>
    <t>西部证券股份有限公司湖北分公司</t>
  </si>
  <si>
    <t>武汉市洪山区珞南街珞瑜路10号群光中心写字楼15层3-6室</t>
  </si>
  <si>
    <t>027-87869298</t>
  </si>
  <si>
    <t>西部证券股份有限公司武汉友谊大道证券营业部</t>
  </si>
  <si>
    <t>武昌区友谊大道371号V+合伙人大厦19楼1911、1912室</t>
  </si>
  <si>
    <t>027-88991138</t>
  </si>
  <si>
    <t>西部证券股份有限公司宜昌发展大道证券营业部</t>
  </si>
  <si>
    <t>中国（湖北）自贸区宜昌片区发展大道13号</t>
  </si>
  <si>
    <t>0717-6986330</t>
  </si>
  <si>
    <t>东方财富证券股份有限公司湖北分公司</t>
  </si>
  <si>
    <t>武昌区徐东大街西侧联发九都国际7幢20层2、3、4、5号</t>
  </si>
  <si>
    <t>027-85830925</t>
  </si>
  <si>
    <t>东方财富证券股份有限公司武汉中山大道证券营业部</t>
  </si>
  <si>
    <t>武汉市江岸区中山大道1627号企业天地3号11层05号</t>
  </si>
  <si>
    <t>027-85316300</t>
  </si>
  <si>
    <t>东方财富证券股份有限公司仙桃仙桃大道证券营业部</t>
  </si>
  <si>
    <t>仙桃市仙桃大道50号广电五居1楼2-3号门栋</t>
  </si>
  <si>
    <t>0728-3237330</t>
  </si>
  <si>
    <t>东方财富证券股份有限公司武汉雄楚大道证券营业部</t>
  </si>
  <si>
    <t>武汉市东湖开发区关山村万科锦程三期1号楼11层办公3、4号</t>
  </si>
  <si>
    <t>027-87101996</t>
  </si>
  <si>
    <t>东方财富证券股份有限公司襄阳长虹路证券营业部</t>
  </si>
  <si>
    <t>襄阳市樊城区长虹路南国城市广场泛悦中心写字楼11层003室</t>
  </si>
  <si>
    <t>0710-3233396</t>
  </si>
  <si>
    <t>西南证券股份有限公司湖北分公司</t>
  </si>
  <si>
    <t>武昌区中北路31号办公大楼（2009-093)18楼西侧部分</t>
  </si>
  <si>
    <t>027-59713631</t>
  </si>
  <si>
    <t>西南证券股份有限公司荆州北京路证券营业部</t>
  </si>
  <si>
    <r>
      <t>荆州市沙市北京路354</t>
    </r>
    <r>
      <rPr>
        <sz val="11"/>
        <rFont val="宋体"/>
        <family val="0"/>
      </rPr>
      <t>号</t>
    </r>
  </si>
  <si>
    <t>0716-8406088</t>
  </si>
  <si>
    <t>湘财证券股份有限公司武汉友谊大道证券营业部</t>
  </si>
  <si>
    <t>武汉市武昌区三角路村水岸国际K12号地块V+合伙人大厦裙楼二层商铺C2-11</t>
  </si>
  <si>
    <t>027-86552855</t>
  </si>
  <si>
    <t>诚通证券股份有限公司武汉球场路证券营业部</t>
  </si>
  <si>
    <r>
      <t>武汉市江岸区球场路44-7</t>
    </r>
    <r>
      <rPr>
        <sz val="11"/>
        <rFont val="宋体"/>
        <family val="0"/>
      </rPr>
      <t>号</t>
    </r>
  </si>
  <si>
    <t>027-82410983</t>
  </si>
  <si>
    <t>诚通证券股份有限公司宜昌东山大道证券营业部</t>
  </si>
  <si>
    <r>
      <t>宜昌市西陵区东山大道95</t>
    </r>
    <r>
      <rPr>
        <sz val="11"/>
        <rFont val="宋体"/>
        <family val="0"/>
      </rPr>
      <t>号</t>
    </r>
  </si>
  <si>
    <t>0717-6903561</t>
  </si>
  <si>
    <t>兴业证券股份有限公司湖北分公司</t>
  </si>
  <si>
    <t>武昌区公正路216号安顺月光广场16栋（平安金融科技大厦）5层</t>
  </si>
  <si>
    <t>027-87311633</t>
  </si>
  <si>
    <t>兴业证券股份有限公司武汉芳草路证券营业部</t>
  </si>
  <si>
    <r>
      <t>湖北省武汉市汉阳区隆祥东街龙阳新村社区世纪龙城3</t>
    </r>
    <r>
      <rPr>
        <sz val="11"/>
        <rFont val="宋体"/>
        <family val="0"/>
      </rPr>
      <t>栋</t>
    </r>
    <r>
      <rPr>
        <sz val="11"/>
        <rFont val="宋体"/>
        <family val="0"/>
      </rPr>
      <t>15</t>
    </r>
    <r>
      <rPr>
        <sz val="11"/>
        <rFont val="宋体"/>
        <family val="0"/>
      </rPr>
      <t>－</t>
    </r>
    <r>
      <rPr>
        <sz val="11"/>
        <rFont val="宋体"/>
        <family val="0"/>
      </rPr>
      <t>16</t>
    </r>
    <r>
      <rPr>
        <sz val="11"/>
        <rFont val="宋体"/>
        <family val="0"/>
      </rPr>
      <t>号</t>
    </r>
  </si>
  <si>
    <t>027-84598871</t>
  </si>
  <si>
    <t>兴业证券股份有限公司武汉街道口证券营业部</t>
  </si>
  <si>
    <t>洪山区珞喻路10号群光中心写字楼20层01-06号</t>
  </si>
  <si>
    <t>027-87308803</t>
  </si>
  <si>
    <t>兴业证券股份有限公司武汉建设大道证券营业部</t>
  </si>
  <si>
    <r>
      <t>武汉市江岸区解放公园路83</t>
    </r>
    <r>
      <rPr>
        <sz val="11"/>
        <rFont val="宋体"/>
        <family val="0"/>
      </rPr>
      <t>号金色华府</t>
    </r>
    <r>
      <rPr>
        <sz val="11"/>
        <rFont val="宋体"/>
        <family val="0"/>
      </rPr>
      <t>1</t>
    </r>
    <r>
      <rPr>
        <sz val="11"/>
        <rFont val="宋体"/>
        <family val="0"/>
      </rPr>
      <t>栋</t>
    </r>
    <r>
      <rPr>
        <sz val="11"/>
        <rFont val="宋体"/>
        <family val="0"/>
      </rPr>
      <t>1</t>
    </r>
    <r>
      <rPr>
        <sz val="11"/>
        <rFont val="宋体"/>
        <family val="0"/>
      </rPr>
      <t>单元</t>
    </r>
    <r>
      <rPr>
        <sz val="11"/>
        <rFont val="宋体"/>
        <family val="0"/>
      </rPr>
      <t>1-2</t>
    </r>
    <r>
      <rPr>
        <sz val="11"/>
        <rFont val="宋体"/>
        <family val="0"/>
      </rPr>
      <t>层</t>
    </r>
    <r>
      <rPr>
        <sz val="11"/>
        <rFont val="宋体"/>
        <family val="0"/>
      </rPr>
      <t>2</t>
    </r>
    <r>
      <rPr>
        <sz val="11"/>
        <rFont val="宋体"/>
        <family val="0"/>
      </rPr>
      <t>室</t>
    </r>
  </si>
  <si>
    <t>027-82308632</t>
  </si>
  <si>
    <t>兴业证券股份有限公司武汉解放大道证券营业部</t>
  </si>
  <si>
    <t>武汉市硚口区解放大道148号-37号1-2层3号（原1栋）1层1号</t>
  </si>
  <si>
    <t>027-87886816</t>
  </si>
  <si>
    <t>兴业证券股份有限公司武汉民族大道证券营业部</t>
  </si>
  <si>
    <r>
      <t>武汉市东湖新技术开发区雄楚大街938</t>
    </r>
    <r>
      <rPr>
        <sz val="11"/>
        <rFont val="宋体"/>
        <family val="0"/>
      </rPr>
      <t>号洪福家园</t>
    </r>
    <r>
      <rPr>
        <sz val="11"/>
        <rFont val="宋体"/>
        <family val="0"/>
      </rPr>
      <t>2</t>
    </r>
    <r>
      <rPr>
        <sz val="11"/>
        <rFont val="宋体"/>
        <family val="0"/>
      </rPr>
      <t>栋</t>
    </r>
    <r>
      <rPr>
        <sz val="11"/>
        <rFont val="宋体"/>
        <family val="0"/>
      </rPr>
      <t>1</t>
    </r>
    <r>
      <rPr>
        <sz val="11"/>
        <rFont val="宋体"/>
        <family val="0"/>
      </rPr>
      <t>层</t>
    </r>
    <r>
      <rPr>
        <sz val="11"/>
        <rFont val="宋体"/>
        <family val="0"/>
      </rPr>
      <t>05</t>
    </r>
    <r>
      <rPr>
        <sz val="11"/>
        <rFont val="宋体"/>
        <family val="0"/>
      </rPr>
      <t>室</t>
    </r>
  </si>
  <si>
    <t>027-87857159</t>
  </si>
  <si>
    <t>兴业证券股份有限公司武汉三阳路证券营业部</t>
  </si>
  <si>
    <t>武汉市江岸区京汉大道1268号汇金广场（鉑仕汇国际广场）办公写字楼/栋/单元9层18、19、20、21室</t>
  </si>
  <si>
    <t>027-82882616</t>
  </si>
  <si>
    <t>兴业证券股份有限公司武汉新华路证券营业部</t>
  </si>
  <si>
    <t>武汉市江汉区建设大道737号广发银行大厦1栋10层1室</t>
  </si>
  <si>
    <t>027-85803356</t>
  </si>
  <si>
    <t>兴业证券股份有限公司武汉徐东大街证券营业部</t>
  </si>
  <si>
    <t>武汉市武昌区团结村福星惠誉国际城K-3地块2单元7层4室</t>
  </si>
  <si>
    <t>027-88513683</t>
  </si>
  <si>
    <t>兴业证券股份有限公司宜昌分公司</t>
  </si>
  <si>
    <t>宜昌市伍家岗区沿江大道特162号福江铭座1404号</t>
  </si>
  <si>
    <t>0717-6777123</t>
  </si>
  <si>
    <t>兴业证券股份有限公司襄阳分公司</t>
  </si>
  <si>
    <t>襄阳市樊城区长虹路汉水华城写字楼1901-1903室</t>
  </si>
  <si>
    <t>0710-3111018</t>
  </si>
  <si>
    <t>银泰证券有限责任公司武汉徐东大街证券营业部</t>
  </si>
  <si>
    <r>
      <t>武汉市洪山区徐东大街67</t>
    </r>
    <r>
      <rPr>
        <sz val="11"/>
        <rFont val="宋体"/>
        <family val="0"/>
      </rPr>
      <t>号广泽大厦</t>
    </r>
    <r>
      <rPr>
        <sz val="11"/>
        <rFont val="宋体"/>
        <family val="0"/>
      </rPr>
      <t>9</t>
    </r>
    <r>
      <rPr>
        <sz val="11"/>
        <rFont val="宋体"/>
        <family val="0"/>
      </rPr>
      <t>楼</t>
    </r>
    <r>
      <rPr>
        <sz val="11"/>
        <rFont val="宋体"/>
        <family val="0"/>
      </rPr>
      <t>901</t>
    </r>
    <r>
      <rPr>
        <sz val="11"/>
        <rFont val="宋体"/>
        <family val="0"/>
      </rPr>
      <t>室</t>
    </r>
  </si>
  <si>
    <t>027-86418950</t>
  </si>
  <si>
    <t>英大证券有限责任公司武汉汉阳大道证券营业部</t>
  </si>
  <si>
    <t>武汉市汉阳区汉阳大道140号闽东国际城3栋A单元11、12楼</t>
  </si>
  <si>
    <t>027-84778437</t>
  </si>
  <si>
    <t>长城国瑞证券有限公司湖北分公司</t>
  </si>
  <si>
    <r>
      <t>武昌区东湖路155</t>
    </r>
    <r>
      <rPr>
        <sz val="11"/>
        <rFont val="宋体"/>
        <family val="0"/>
      </rPr>
      <t>号（长城大厦）三楼中部</t>
    </r>
  </si>
  <si>
    <t>027-88709266</t>
  </si>
  <si>
    <t>长城证券股份有限公司湖北分公司</t>
  </si>
  <si>
    <r>
      <t>武汉市东湖新技术开发区光谷三路777</t>
    </r>
    <r>
      <rPr>
        <sz val="11"/>
        <rFont val="宋体"/>
        <family val="0"/>
      </rPr>
      <t>号</t>
    </r>
    <r>
      <rPr>
        <sz val="11"/>
        <rFont val="宋体"/>
        <family val="0"/>
      </rPr>
      <t>A</t>
    </r>
    <r>
      <rPr>
        <sz val="11"/>
        <rFont val="宋体"/>
        <family val="0"/>
      </rPr>
      <t>办公楼</t>
    </r>
    <r>
      <rPr>
        <sz val="11"/>
        <rFont val="宋体"/>
        <family val="0"/>
      </rPr>
      <t>4</t>
    </r>
    <r>
      <rPr>
        <sz val="11"/>
        <rFont val="宋体"/>
        <family val="0"/>
      </rPr>
      <t>层</t>
    </r>
    <r>
      <rPr>
        <sz val="11"/>
        <rFont val="宋体"/>
        <family val="0"/>
      </rPr>
      <t>401-35</t>
    </r>
    <r>
      <rPr>
        <sz val="11"/>
        <rFont val="宋体"/>
        <family val="0"/>
      </rPr>
      <t>号</t>
    </r>
  </si>
  <si>
    <t>027-85777108</t>
  </si>
  <si>
    <t>长城证券股份有限公司黄石华新路证券营业部</t>
  </si>
  <si>
    <r>
      <t>黄石市黄石港区华新路2-8</t>
    </r>
    <r>
      <rPr>
        <sz val="11"/>
        <rFont val="宋体"/>
        <family val="0"/>
      </rPr>
      <t>号</t>
    </r>
  </si>
  <si>
    <t>0714-6335885</t>
  </si>
  <si>
    <t>长城证券股份有限公司武汉杨园南路证券营业部</t>
  </si>
  <si>
    <t>洪山区杨园南路41号长航蓝晶绿洲3栋1层1-2室</t>
  </si>
  <si>
    <t>027-87228859</t>
  </si>
  <si>
    <t>长城证券股份有限公司武汉云林街证券营业部</t>
  </si>
  <si>
    <r>
      <t>武汉市江岸区云林街61</t>
    </r>
    <r>
      <rPr>
        <sz val="11"/>
        <rFont val="宋体"/>
        <family val="0"/>
      </rPr>
      <t>号</t>
    </r>
    <r>
      <rPr>
        <sz val="11"/>
        <rFont val="宋体"/>
        <family val="0"/>
      </rPr>
      <t>(</t>
    </r>
    <r>
      <rPr>
        <sz val="11"/>
        <rFont val="宋体"/>
        <family val="0"/>
      </rPr>
      <t>观湖铂金公寓内）</t>
    </r>
  </si>
  <si>
    <t>027-85776021</t>
  </si>
  <si>
    <t>长城证券股份有限公司仙桃钱沟路证券营业部</t>
  </si>
  <si>
    <t>湖北省仙桃市钱沟路(日用批发市场钱沟大楼）</t>
  </si>
  <si>
    <t>0728-3226659</t>
  </si>
  <si>
    <t>长城证券股份有限公司襄阳汉江北路证券营业部</t>
  </si>
  <si>
    <r>
      <t>襄阳市樊城区汉江北路瑞城国际1</t>
    </r>
    <r>
      <rPr>
        <sz val="11"/>
        <rFont val="宋体"/>
        <family val="0"/>
      </rPr>
      <t>楼、</t>
    </r>
    <r>
      <rPr>
        <sz val="11"/>
        <rFont val="宋体"/>
        <family val="0"/>
      </rPr>
      <t>22</t>
    </r>
    <r>
      <rPr>
        <sz val="11"/>
        <rFont val="宋体"/>
        <family val="0"/>
      </rPr>
      <t>楼南</t>
    </r>
  </si>
  <si>
    <t>0710-3280728</t>
  </si>
  <si>
    <t>长江证券股份有限公司</t>
  </si>
  <si>
    <t>湖北省武汉市江汉区淮海路88号</t>
  </si>
  <si>
    <t>027-65799880</t>
  </si>
  <si>
    <t>长江证券股份有限公司襄阳檀溪路证券营业部</t>
  </si>
  <si>
    <t>襄阳市襄城区檀溪路152号南山宾馆1楼</t>
  </si>
  <si>
    <t>0710-3615579</t>
  </si>
  <si>
    <t>长江证券股份有限公司赤壁龙翔路证券营业部</t>
  </si>
  <si>
    <t>赤壁市赤马港办事处龙翔路1号</t>
  </si>
  <si>
    <t>0715-5331368</t>
  </si>
  <si>
    <t>长江证券股份有限公司大冶观山路证券营业部</t>
  </si>
  <si>
    <r>
      <t>黄石市大冶市观山路23</t>
    </r>
    <r>
      <rPr>
        <sz val="11"/>
        <rFont val="宋体"/>
        <family val="0"/>
      </rPr>
      <t>号</t>
    </r>
  </si>
  <si>
    <t>0714-8606228</t>
  </si>
  <si>
    <t>长江证券股份有限公司丹江口沿江大道证券营业部</t>
  </si>
  <si>
    <t>丹江口市沿江大道汉江新天地A101、A102</t>
  </si>
  <si>
    <t>0719-5213279</t>
  </si>
  <si>
    <t>长江证券股份有限公司当阳子龙路证券营业部</t>
  </si>
  <si>
    <r>
      <t>当阳市子龙路30</t>
    </r>
    <r>
      <rPr>
        <sz val="11"/>
        <rFont val="宋体"/>
        <family val="0"/>
      </rPr>
      <t>号（中央街区二楼）</t>
    </r>
  </si>
  <si>
    <t>0717-3254519</t>
  </si>
  <si>
    <t>长江证券股份有限公司鄂州滨湖南路证券营业部</t>
  </si>
  <si>
    <t>鄂州市鄂城区滨湖南路91号学府上城临街商铺</t>
  </si>
  <si>
    <t>0711-3246080</t>
  </si>
  <si>
    <t>长江证券股份有限公司恩施施州大道证券营业部</t>
  </si>
  <si>
    <t>湖北省恩施市施州大道161号</t>
  </si>
  <si>
    <t>0718-8028857</t>
  </si>
  <si>
    <t>长江证券股份有限公司公安利达路证券营业部</t>
  </si>
  <si>
    <t>公安县斗湖堤镇潺陵新区利达路（利达广场）第1幢第1层101-103</t>
  </si>
  <si>
    <t>0716-5205915</t>
  </si>
  <si>
    <t>长江证券股份有限公司谷城粉阳路证券营业部</t>
  </si>
  <si>
    <t>湖北省襄阳市谷城县城关镇粉阳路35号</t>
  </si>
  <si>
    <t>0710-7333795</t>
  </si>
  <si>
    <t>长江证券股份有限公司广水市迎宾大道证券营业部</t>
  </si>
  <si>
    <t>湖北省随州市广水市应山街道办事处迎宾大道盛华世纪花园1楼1-3号</t>
  </si>
  <si>
    <t>0722-6287699</t>
  </si>
  <si>
    <t>长江证券股份有限公司汉川人民大道证券营业部</t>
  </si>
  <si>
    <t>湖北省孝感市汉川市仙女山街道人民大道199号一品天下1号楼二层</t>
  </si>
  <si>
    <t>0712-8376296</t>
  </si>
  <si>
    <t>长江证券股份有限公司洪湖洪林路证券营业部</t>
  </si>
  <si>
    <t>湖北省荆州市洪湖市新堤街道洪林路14号香榭丽舍四期16栋一楼门面</t>
  </si>
  <si>
    <t>0716-2218588</t>
  </si>
  <si>
    <t>长江证券股份有限公司湖北自贸区分公司</t>
  </si>
  <si>
    <t>湖北省武汉市东湖新技术开发区武汉东湖新技术开发区光谷大道77号金融后台服务中心基地建设项目A7栋7层A区（自贸区武汉片区）</t>
  </si>
  <si>
    <t>027-87279750</t>
  </si>
  <si>
    <t>长江证券股份有限公司黄冈赤壁大道证券营业部</t>
  </si>
  <si>
    <t>湖北省黄冈市黄州区赤壁大道68号</t>
  </si>
  <si>
    <t>0713-8611088</t>
  </si>
  <si>
    <t>长江证券股份有限公司黄石颐阳路证券营业部</t>
  </si>
  <si>
    <t>湖北省黄石市颐阳路39号</t>
  </si>
  <si>
    <t>0714-6261235</t>
  </si>
  <si>
    <t>长江证券股份有限公司嘉鱼发展大道证券营业部</t>
  </si>
  <si>
    <t>嘉鱼县鱼岳镇发展大道163号10栋107-109</t>
  </si>
  <si>
    <t>0715-6900552</t>
  </si>
  <si>
    <t>长江证券股份有限公司监利华容路证券营业部</t>
  </si>
  <si>
    <t>监利县红城乡忆美领秀城7幢商铺108-110号（自主申报）</t>
  </si>
  <si>
    <t>0716-3303088</t>
  </si>
  <si>
    <t>长江证券股份有限公司京山轻机大道证券营业部</t>
  </si>
  <si>
    <t>湖北省荆门市京山市新市镇轻机大道228号</t>
  </si>
  <si>
    <t>0724-7321726</t>
  </si>
  <si>
    <t>长江证券股份有限公司荆门天山路证券营业部</t>
  </si>
  <si>
    <r>
      <t>荆门市漳河新区天山路1</t>
    </r>
    <r>
      <rPr>
        <sz val="11"/>
        <rFont val="宋体"/>
        <family val="0"/>
      </rPr>
      <t>号（国华汇金中心）</t>
    </r>
    <r>
      <rPr>
        <sz val="11"/>
        <rFont val="宋体"/>
        <family val="0"/>
      </rPr>
      <t>1</t>
    </r>
    <r>
      <rPr>
        <sz val="11"/>
        <rFont val="宋体"/>
        <family val="0"/>
      </rPr>
      <t>幢</t>
    </r>
    <r>
      <rPr>
        <sz val="11"/>
        <rFont val="宋体"/>
        <family val="0"/>
      </rPr>
      <t>7</t>
    </r>
    <r>
      <rPr>
        <sz val="11"/>
        <rFont val="宋体"/>
        <family val="0"/>
      </rPr>
      <t>楼</t>
    </r>
  </si>
  <si>
    <t>0724-2345162</t>
  </si>
  <si>
    <t>长江证券股份有限公司荆州北京西路证券营业部</t>
  </si>
  <si>
    <r>
      <t>荆州市荆州区北京西路荆州万达广场商务写字楼1</t>
    </r>
    <r>
      <rPr>
        <sz val="11"/>
        <rFont val="宋体"/>
        <family val="0"/>
      </rPr>
      <t>单元</t>
    </r>
    <r>
      <rPr>
        <sz val="11"/>
        <rFont val="宋体"/>
        <family val="0"/>
      </rPr>
      <t>7</t>
    </r>
    <r>
      <rPr>
        <sz val="11"/>
        <rFont val="宋体"/>
        <family val="0"/>
      </rPr>
      <t>层</t>
    </r>
    <r>
      <rPr>
        <sz val="11"/>
        <rFont val="宋体"/>
        <family val="0"/>
      </rPr>
      <t>704</t>
    </r>
    <r>
      <rPr>
        <sz val="11"/>
        <rFont val="宋体"/>
        <family val="0"/>
      </rPr>
      <t>、</t>
    </r>
    <r>
      <rPr>
        <sz val="11"/>
        <rFont val="宋体"/>
        <family val="0"/>
      </rPr>
      <t>705</t>
    </r>
    <r>
      <rPr>
        <sz val="11"/>
        <rFont val="宋体"/>
        <family val="0"/>
      </rPr>
      <t>号</t>
    </r>
  </si>
  <si>
    <t>0716-8452041</t>
  </si>
  <si>
    <t>长江证券股份有限公司麻城建设路证券营业部</t>
  </si>
  <si>
    <t>湖北省麻城市麻城广场D区D-1-046、D-2-056</t>
  </si>
  <si>
    <t>0713-2921669</t>
  </si>
  <si>
    <t>长江证券股份有限公司南漳水镜大道证券营业部</t>
  </si>
  <si>
    <t>襄阳市南漳县城关镇水镜大道616号</t>
  </si>
  <si>
    <t>0710-5555616</t>
  </si>
  <si>
    <t>长江证券股份有限公司潜江殷台路证券营业部</t>
  </si>
  <si>
    <t>潜江市园林办事处殷台路67号水岸尚品金街54-55号</t>
  </si>
  <si>
    <t>0728-6281580</t>
  </si>
  <si>
    <t>长江证券股份有限公司沙洋汉津大道证券营业部</t>
  </si>
  <si>
    <r>
      <t>荆门市沙洋县汉津大道25</t>
    </r>
    <r>
      <rPr>
        <sz val="11"/>
        <rFont val="宋体"/>
        <family val="0"/>
      </rPr>
      <t>号</t>
    </r>
  </si>
  <si>
    <t>0724-8693735</t>
  </si>
  <si>
    <t>长江证券股份有限公司十堰人民北路证券营业部</t>
  </si>
  <si>
    <t>十堰市茅箭区人民北路1号武汉武商集团十堰人民商场有限公司十一楼</t>
  </si>
  <si>
    <t>0719-8665795</t>
  </si>
  <si>
    <t>长江证券股份有限公司石首笔架山东路证券营业部</t>
  </si>
  <si>
    <t>石首市绣林办事处南岳山路南侧山水一品6幢1单元106铺</t>
  </si>
  <si>
    <t>0716-7299698</t>
  </si>
  <si>
    <t>长江证券股份有限公司松滋高成大道证券营业部</t>
  </si>
  <si>
    <t>松滋市新江口镇街道高成大道168号1幢110号、109号</t>
  </si>
  <si>
    <t>0716-6261561</t>
  </si>
  <si>
    <t>长江证券股份有限公司随州迎宾大道证券营业部</t>
  </si>
  <si>
    <t>随州市东城文峰塔（汉东名居）1-B幢1单元2层202、203、204</t>
  </si>
  <si>
    <t>0722-3239061</t>
  </si>
  <si>
    <t>长江证券股份有限公司天门接官路证券营业部</t>
  </si>
  <si>
    <r>
      <t>天门市竟陵接官路16</t>
    </r>
    <r>
      <rPr>
        <sz val="11"/>
        <rFont val="宋体"/>
        <family val="0"/>
      </rPr>
      <t>号</t>
    </r>
  </si>
  <si>
    <t>0728-5338471</t>
  </si>
  <si>
    <t>长江证券股份有限公司通山九宫大道证券营业部</t>
  </si>
  <si>
    <r>
      <t>通山县通羊镇九宫大道255</t>
    </r>
    <r>
      <rPr>
        <sz val="11"/>
        <rFont val="宋体"/>
        <family val="0"/>
      </rPr>
      <t>号</t>
    </r>
  </si>
  <si>
    <t>0715-2902033</t>
  </si>
  <si>
    <t>长江证券股份有限公司武汉百步亭安居西路证券营业部</t>
  </si>
  <si>
    <t>武汉市江岸区新江岸五村328号银泰御华园一区二期A15栋1层12、13室</t>
  </si>
  <si>
    <t>027-82283560</t>
  </si>
  <si>
    <t>长江证券股份有限公司武汉莲花湖大道证券营业部</t>
  </si>
  <si>
    <t>武汉市蔡甸区莲花湖大道232附12号</t>
  </si>
  <si>
    <t>027-69847022</t>
  </si>
  <si>
    <t>长江证券股份有限公司武汉创业路证券营业部</t>
  </si>
  <si>
    <r>
      <t>武汉市经济技术开发区创业路2</t>
    </r>
    <r>
      <rPr>
        <sz val="11"/>
        <rFont val="宋体"/>
        <family val="0"/>
      </rPr>
      <t>号绿岛大厦</t>
    </r>
    <r>
      <rPr>
        <sz val="11"/>
        <rFont val="宋体"/>
        <family val="0"/>
      </rPr>
      <t>A</t>
    </r>
    <r>
      <rPr>
        <sz val="11"/>
        <rFont val="宋体"/>
        <family val="0"/>
      </rPr>
      <t>座</t>
    </r>
    <r>
      <rPr>
        <sz val="11"/>
        <rFont val="宋体"/>
        <family val="0"/>
      </rPr>
      <t>2</t>
    </r>
    <r>
      <rPr>
        <sz val="11"/>
        <rFont val="宋体"/>
        <family val="0"/>
      </rPr>
      <t>楼</t>
    </r>
  </si>
  <si>
    <t>027-84695579</t>
  </si>
  <si>
    <t>长江证券股份有限公司武汉分公司</t>
  </si>
  <si>
    <t>武汉市江汉区新华路特8号1楼</t>
  </si>
  <si>
    <t>027-65799969</t>
  </si>
  <si>
    <t>长江证券股份有限公司武汉光谷大道证券营业部</t>
  </si>
  <si>
    <t>湖北省武汉市东湖新技术开发区武汉东湖新技术开发区光谷大道77号金融后台服务中心基地建设项目A7栋7层B区（自贸区武汉片区）</t>
  </si>
  <si>
    <t>027-87058856</t>
  </si>
  <si>
    <t>长江证券股份有限公司武汉汉西一路证券营业部</t>
  </si>
  <si>
    <t>武汉市硚口区汉西二路保利香槟国际6栋1单元1-2层13号</t>
  </si>
  <si>
    <t>027-83330698</t>
  </si>
  <si>
    <t>长江证券股份有限公司武汉欢乐大道证券营业部</t>
  </si>
  <si>
    <t>武汉市洪山区欢乐大道75号骏业财富中心项B座8层3-4号写字楼</t>
  </si>
  <si>
    <t>027-86799991</t>
  </si>
  <si>
    <t>长江证券股份有限公司武汉和平大道证券营业部</t>
  </si>
  <si>
    <t>武昌区积玉桥街和平大道666号融侨华府5栋1-2层商14</t>
  </si>
  <si>
    <t>027-86602001</t>
  </si>
  <si>
    <t>长江证券股份有限公司武汉恒安路证券营业部</t>
  </si>
  <si>
    <t>武昌区南湖中央花园购物中心B区1层38号商铺、B区2层3号商铺</t>
  </si>
  <si>
    <t>027-88224767</t>
  </si>
  <si>
    <t>长江证券股份有限公司武汉建设大道证券营业部</t>
  </si>
  <si>
    <t>武汉市江岸区统建大江园北苑10栋2层4-1、4-2、4-3号商铺</t>
  </si>
  <si>
    <t>027-82289327</t>
  </si>
  <si>
    <t>长江证券股份有限公司武汉街道口证券营业部</t>
  </si>
  <si>
    <t>武汉市洪山区珞喻路10号群光中心写字楼7层01-03号、23-24号</t>
  </si>
  <si>
    <t>027-68888018</t>
  </si>
  <si>
    <t>长江证券股份有限公司武汉金桥大道证券营业部</t>
  </si>
  <si>
    <t>武汉市江岸区金桥大道20号中胜村K1地块（金岛·金桥壹号）1号办公栋2层（1）室、2层（2、3、4）室</t>
  </si>
  <si>
    <t>027-83905391</t>
  </si>
  <si>
    <t>长江证券股份有限公司武汉金融港证券营业部</t>
  </si>
  <si>
    <r>
      <t>武汉市东湖新技术开发区金融港四路18</t>
    </r>
    <r>
      <rPr>
        <sz val="11"/>
        <rFont val="宋体"/>
        <family val="0"/>
      </rPr>
      <t>号普天物联网创新研发基地（一期）</t>
    </r>
    <r>
      <rPr>
        <sz val="11"/>
        <rFont val="宋体"/>
        <family val="0"/>
      </rPr>
      <t>1</t>
    </r>
    <r>
      <rPr>
        <sz val="11"/>
        <rFont val="宋体"/>
        <family val="0"/>
      </rPr>
      <t>栋</t>
    </r>
    <r>
      <rPr>
        <sz val="11"/>
        <rFont val="宋体"/>
        <family val="0"/>
      </rPr>
      <t>1</t>
    </r>
    <r>
      <rPr>
        <sz val="11"/>
        <rFont val="宋体"/>
        <family val="0"/>
      </rPr>
      <t>层</t>
    </r>
    <r>
      <rPr>
        <sz val="11"/>
        <rFont val="宋体"/>
        <family val="0"/>
      </rPr>
      <t>3</t>
    </r>
    <r>
      <rPr>
        <sz val="11"/>
        <rFont val="宋体"/>
        <family val="0"/>
      </rPr>
      <t>室</t>
    </r>
  </si>
  <si>
    <t>027-63497188</t>
  </si>
  <si>
    <t>长江证券股份有限公司武汉巨龙大道证券营业部</t>
  </si>
  <si>
    <t>湖北省武汉市黄陂区盘龙城经济开发区巨龙大道157号F空港中心城2号住宅一楼、二楼底商17、18号</t>
  </si>
  <si>
    <t>027-61009888</t>
  </si>
  <si>
    <t>长江证券股份有限公司武汉龙阳大道证券营业部</t>
  </si>
  <si>
    <r>
      <t>武汉市汉阳区二桥路12</t>
    </r>
    <r>
      <rPr>
        <sz val="11"/>
        <rFont val="宋体"/>
        <family val="0"/>
      </rPr>
      <t>号（现龙阳大道</t>
    </r>
    <r>
      <rPr>
        <sz val="11"/>
        <rFont val="宋体"/>
        <family val="0"/>
      </rPr>
      <t>18</t>
    </r>
    <r>
      <rPr>
        <sz val="11"/>
        <rFont val="宋体"/>
        <family val="0"/>
      </rPr>
      <t>号）</t>
    </r>
  </si>
  <si>
    <t>027-84465020</t>
  </si>
  <si>
    <t>长江证券股份有限公司武汉珞狮路证券营业部</t>
  </si>
  <si>
    <t>洪山区文荟街76号南湖星光时代广场106、107号</t>
  </si>
  <si>
    <t>027-87778217</t>
  </si>
  <si>
    <t>长江证券股份有限公司武汉珞瑜路证券营业部</t>
  </si>
  <si>
    <t>洪山区珞瑜路218号</t>
  </si>
  <si>
    <t>027-87809819</t>
  </si>
  <si>
    <t>长江证券股份有限公司武汉彭刘杨路证券营业部</t>
  </si>
  <si>
    <t>武汉市武昌区彭刘杨路239号</t>
  </si>
  <si>
    <t>027-88068012</t>
  </si>
  <si>
    <t>长江证券股份有限公司武汉胜利街证券营业部</t>
  </si>
  <si>
    <r>
      <t>武汉市江岸区胜利街315</t>
    </r>
    <r>
      <rPr>
        <sz val="11"/>
        <rFont val="宋体"/>
        <family val="0"/>
      </rPr>
      <t>号</t>
    </r>
  </si>
  <si>
    <t>027-82720078</t>
  </si>
  <si>
    <t>长江证券股份有限公司武汉文化大道证券营业部</t>
  </si>
  <si>
    <t>武汉市江夏区文化大道3号联投广场32栋1层1029-1039</t>
  </si>
  <si>
    <t>027-87015889</t>
  </si>
  <si>
    <t>长江证券股份有限公司武汉武珞路证券营业部</t>
  </si>
  <si>
    <t>武汉市武昌区武珞路558号</t>
  </si>
  <si>
    <t>027-87275262</t>
  </si>
  <si>
    <t>长江证券股份有限公司武汉新华路证券营业部</t>
  </si>
  <si>
    <r>
      <t>湖北省武汉市江汉区常青一路218</t>
    </r>
    <r>
      <rPr>
        <sz val="11"/>
        <rFont val="宋体"/>
        <family val="0"/>
      </rPr>
      <t>号新唐万科广场</t>
    </r>
    <r>
      <rPr>
        <sz val="11"/>
        <rFont val="宋体"/>
        <family val="0"/>
      </rPr>
      <t>2</t>
    </r>
    <r>
      <rPr>
        <sz val="11"/>
        <rFont val="宋体"/>
        <family val="0"/>
      </rPr>
      <t>层</t>
    </r>
    <r>
      <rPr>
        <sz val="11"/>
        <rFont val="宋体"/>
        <family val="0"/>
      </rPr>
      <t>2-35., 2-36</t>
    </r>
    <r>
      <rPr>
        <sz val="11"/>
        <rFont val="宋体"/>
        <family val="0"/>
      </rPr>
      <t>号商铺</t>
    </r>
  </si>
  <si>
    <t>027-63376669</t>
  </si>
  <si>
    <t>长江证券股份有限公司武汉齐安大道证券营业部</t>
  </si>
  <si>
    <t>武汉市新洲区邾城街衡州大街95号</t>
  </si>
  <si>
    <t>027-89997189</t>
  </si>
  <si>
    <t>长江证券股份有限公司武汉徐东大街证券营业部</t>
  </si>
  <si>
    <t>武昌区团结村福星国际城K4地块第1幢1-2层3号</t>
  </si>
  <si>
    <t>027-88732696</t>
  </si>
  <si>
    <t>长江证券股份有限公司武汉沿江大道证券营业部</t>
  </si>
  <si>
    <t>湖北省武汉市江汉区沿江大道69号长航大厦12层1室、12室</t>
  </si>
  <si>
    <t>027-85711338</t>
  </si>
  <si>
    <t>长江证券股份有限公司武汉鹦鹉大道证券营业部</t>
  </si>
  <si>
    <t>湖北省武汉市汉阳区翠微路特1号宏阳大厦3楼</t>
  </si>
  <si>
    <t>027-52301775</t>
  </si>
  <si>
    <t>长江证券股份有限公司武汉友谊大道证券营业部</t>
  </si>
  <si>
    <t>武昌区杨园街纺机路29号万科.金域华府1栋2单元1层04、05室</t>
  </si>
  <si>
    <t>027-86673061</t>
  </si>
  <si>
    <t>长江证券股份有限公司武汉友谊路证券营业部</t>
  </si>
  <si>
    <r>
      <t>武汉市江汉区友谊路126</t>
    </r>
    <r>
      <rPr>
        <sz val="11"/>
        <rFont val="宋体"/>
        <family val="0"/>
      </rPr>
      <t>号崇安新鑫城</t>
    </r>
    <r>
      <rPr>
        <sz val="11"/>
        <rFont val="宋体"/>
        <family val="0"/>
      </rPr>
      <t>D</t>
    </r>
    <r>
      <rPr>
        <sz val="11"/>
        <rFont val="宋体"/>
        <family val="0"/>
      </rPr>
      <t>座二楼</t>
    </r>
  </si>
  <si>
    <t>027-85891491</t>
  </si>
  <si>
    <t>长江证券股份有限公司武汉中北路证券营业部</t>
  </si>
  <si>
    <t>武昌区中北路与东沙大道交汇处武汉中央文化区K1地块一期一区第K1-1幢10层2号、3号房</t>
  </si>
  <si>
    <t>027-87875501</t>
  </si>
  <si>
    <t>长江证券股份有限公司武汉中央商务区珠江路证券营业部</t>
  </si>
  <si>
    <r>
      <t>武汉市江汉区中央商务区泛海国际SOHO</t>
    </r>
    <r>
      <rPr>
        <sz val="11"/>
        <rFont val="宋体"/>
        <family val="0"/>
      </rPr>
      <t>城（</t>
    </r>
    <r>
      <rPr>
        <sz val="11"/>
        <rFont val="宋体"/>
        <family val="0"/>
      </rPr>
      <t>1</t>
    </r>
    <r>
      <rPr>
        <sz val="11"/>
        <rFont val="宋体"/>
        <family val="0"/>
      </rPr>
      <t>一期）商业</t>
    </r>
    <r>
      <rPr>
        <sz val="11"/>
        <rFont val="宋体"/>
        <family val="0"/>
      </rPr>
      <t>1.2.7</t>
    </r>
    <r>
      <rPr>
        <sz val="11"/>
        <rFont val="宋体"/>
        <family val="0"/>
      </rPr>
      <t>幢</t>
    </r>
    <r>
      <rPr>
        <sz val="11"/>
        <rFont val="宋体"/>
        <family val="0"/>
      </rPr>
      <t>1</t>
    </r>
    <r>
      <rPr>
        <sz val="11"/>
        <rFont val="宋体"/>
        <family val="0"/>
      </rPr>
      <t>层</t>
    </r>
    <r>
      <rPr>
        <sz val="11"/>
        <rFont val="宋体"/>
        <family val="0"/>
      </rPr>
      <t>2</t>
    </r>
    <r>
      <rPr>
        <sz val="11"/>
        <rFont val="宋体"/>
        <family val="0"/>
      </rPr>
      <t>号</t>
    </r>
  </si>
  <si>
    <t>027-83862761</t>
  </si>
  <si>
    <t>长江证券股份有限公司仙桃仙桃大道证券营业部</t>
  </si>
  <si>
    <r>
      <t>仙桃市仙桃大道47</t>
    </r>
    <r>
      <rPr>
        <sz val="11"/>
        <rFont val="宋体"/>
        <family val="0"/>
      </rPr>
      <t>号</t>
    </r>
  </si>
  <si>
    <t>0728-3314669</t>
  </si>
  <si>
    <t>长江证券股份有限公司咸宁淦河大道证券营业部</t>
  </si>
  <si>
    <t>咸宁市温泉淦河大道25号</t>
  </si>
  <si>
    <t>0715-8159153</t>
  </si>
  <si>
    <t>长江证券股份有限公司襄阳建华路证券营业部</t>
  </si>
  <si>
    <r>
      <t>襄阳市建华路12</t>
    </r>
    <r>
      <rPr>
        <sz val="11"/>
        <rFont val="宋体"/>
        <family val="0"/>
      </rPr>
      <t>号</t>
    </r>
  </si>
  <si>
    <t>0710-3481855</t>
  </si>
  <si>
    <t>长江证券股份有限公司孝感天仙路证券营业部</t>
  </si>
  <si>
    <t>湖北省孝感市开发区天仙北路26号全洲盛世城综合体写字楼10层1005、1006、1007、1008、1009、1009-1号</t>
  </si>
  <si>
    <t>0712-2108905</t>
  </si>
  <si>
    <t>长江证券股份有限公司阳新陵园大道证券营业部</t>
  </si>
  <si>
    <t>阳新县兴国镇陵园大道国际大酒店附楼</t>
  </si>
  <si>
    <t>0714-7769780</t>
  </si>
  <si>
    <t>长江证券股份有限公司宜昌沿江大道证券营业部</t>
  </si>
  <si>
    <t>宜昌市伍家岗区沿江大道188号401、402室</t>
  </si>
  <si>
    <t>0717-6484317</t>
  </si>
  <si>
    <t>长江证券股份有限公司宜城自忠路证券营业部</t>
  </si>
  <si>
    <r>
      <t>宜城市自忠路175</t>
    </r>
    <r>
      <rPr>
        <sz val="11"/>
        <rFont val="宋体"/>
        <family val="0"/>
      </rPr>
      <t>号</t>
    </r>
  </si>
  <si>
    <t>0710-4227738</t>
  </si>
  <si>
    <t>长江证券股份有限公司宜都长江大道证券营业部</t>
  </si>
  <si>
    <t>宜都市陆城长江大道93号嘉木醇文化广场综合楼13层1304、1306、1307号</t>
  </si>
  <si>
    <t>0717-4902680</t>
  </si>
  <si>
    <t>长江证券股份有限公司应城蒲阳大道证券营业部</t>
  </si>
  <si>
    <r>
      <t>应城市蒲阳大道30</t>
    </r>
    <r>
      <rPr>
        <sz val="11"/>
        <rFont val="宋体"/>
        <family val="0"/>
      </rPr>
      <t>号</t>
    </r>
  </si>
  <si>
    <t>0712-3251886</t>
  </si>
  <si>
    <t>长江证券股份有限公司枣阳人民路证券营业部</t>
  </si>
  <si>
    <t>湖北省枣阳市南城区人民路中央公园2号楼商铺</t>
  </si>
  <si>
    <t>0710-6241155</t>
  </si>
  <si>
    <t>长江证券股份有限公司长阳龙舟大道证券营业部</t>
  </si>
  <si>
    <t>长阳龙舟坪镇龙舟大道25号（清江瑞景)商务楼301</t>
  </si>
  <si>
    <t>0717-5321001</t>
  </si>
  <si>
    <t>长江证券股份有限公司枝江公园路证券营业部</t>
  </si>
  <si>
    <r>
      <t>枝江市马家店公园路11</t>
    </r>
    <r>
      <rPr>
        <sz val="11"/>
        <rFont val="宋体"/>
        <family val="0"/>
      </rPr>
      <t>号</t>
    </r>
  </si>
  <si>
    <t>0717-4287001</t>
  </si>
  <si>
    <t>长江证券股份有限公司钟祥王府大道证券营业部</t>
  </si>
  <si>
    <t>荆门市钟祥市王府大道二号</t>
  </si>
  <si>
    <t>0724-4231501</t>
  </si>
  <si>
    <t>长江证券股份有限公司秭归南郡大道证券营业部</t>
  </si>
  <si>
    <t>秭归县茅坪镇南郡大道12号9楼</t>
  </si>
  <si>
    <t>0717-7259270</t>
  </si>
  <si>
    <t>招商证券股份有限公司湖北分公司</t>
  </si>
  <si>
    <r>
      <t>武汉市武昌区中北路236</t>
    </r>
    <r>
      <rPr>
        <sz val="11"/>
        <rFont val="宋体"/>
        <family val="0"/>
      </rPr>
      <t>号</t>
    </r>
  </si>
  <si>
    <t>027-86770771</t>
  </si>
  <si>
    <t>招商证券股份有限公司黄石南京路证券营业部</t>
  </si>
  <si>
    <r>
      <t>黄石市黄石港区南京路22</t>
    </r>
    <r>
      <rPr>
        <sz val="11"/>
        <rFont val="宋体"/>
        <family val="0"/>
      </rPr>
      <t>号</t>
    </r>
  </si>
  <si>
    <t>0714-6208306</t>
  </si>
  <si>
    <t>招商证券股份有限公司荆州荆中路证券营业部</t>
  </si>
  <si>
    <t>湖北省荆州市荆州区荆中路23号</t>
  </si>
  <si>
    <t>0716-8434789</t>
  </si>
  <si>
    <t>招商证券股份有限公司十堰公园路证券营业部</t>
  </si>
  <si>
    <t>十堰市公园路71号8层</t>
  </si>
  <si>
    <t>0719-8651108</t>
  </si>
  <si>
    <t>招商证券股份有限公司武汉关山大道证券营业部</t>
  </si>
  <si>
    <t>武汉市东湖高新技术开发区关山大道泛悦城项目T2座14层01、09号</t>
  </si>
  <si>
    <t>027-87153307</t>
  </si>
  <si>
    <t>招商证券股份有限公司武汉青年路证券营业部</t>
  </si>
  <si>
    <t>湖北省武汉市江汉区青年路59号环球贸易中心（一期）/栋B塔单元S3商业三层（B塔二层）层会议室1号、2号</t>
  </si>
  <si>
    <t>027-83646278</t>
  </si>
  <si>
    <t>招商证券股份有限公司武汉中北路证券营业部</t>
  </si>
  <si>
    <t>027-86776831</t>
  </si>
  <si>
    <t>招商证券股份有限公司襄阳前进路证券营业部</t>
  </si>
  <si>
    <r>
      <t>襄阳市樊城区前进路31</t>
    </r>
    <r>
      <rPr>
        <sz val="11"/>
        <rFont val="宋体"/>
        <family val="0"/>
      </rPr>
      <t>号世纪金源广场</t>
    </r>
    <r>
      <rPr>
        <sz val="11"/>
        <rFont val="宋体"/>
        <family val="0"/>
      </rPr>
      <t>1</t>
    </r>
    <r>
      <rPr>
        <sz val="11"/>
        <rFont val="宋体"/>
        <family val="0"/>
      </rPr>
      <t>幢</t>
    </r>
    <r>
      <rPr>
        <sz val="11"/>
        <rFont val="宋体"/>
        <family val="0"/>
      </rPr>
      <t>7</t>
    </r>
    <r>
      <rPr>
        <sz val="11"/>
        <rFont val="宋体"/>
        <family val="0"/>
      </rPr>
      <t>层</t>
    </r>
    <r>
      <rPr>
        <sz val="11"/>
        <rFont val="宋体"/>
        <family val="0"/>
      </rPr>
      <t>707</t>
    </r>
    <r>
      <rPr>
        <sz val="11"/>
        <rFont val="宋体"/>
        <family val="0"/>
      </rPr>
      <t>号</t>
    </r>
  </si>
  <si>
    <t>0710-3895565</t>
  </si>
  <si>
    <t>招商证券股份有限公司宜昌献福路证券营业部</t>
  </si>
  <si>
    <t>湖北省宜昌市西陵区献福路1号美岸观邸滨江金融大厦17楼</t>
  </si>
  <si>
    <t>0717-6480866</t>
  </si>
  <si>
    <t>浙商证券股份有限公司武汉中南路证券营业部</t>
  </si>
  <si>
    <t>武昌区中南路7-9号26-B1、B2、B3、B4、B11号</t>
  </si>
  <si>
    <t>027-87367528</t>
  </si>
  <si>
    <t>中国银河证券股份有限公司湖北分公司</t>
  </si>
  <si>
    <t>湖北省武汉市武昌区洪山路1号商务会议中心3层</t>
  </si>
  <si>
    <t>027-87812261</t>
  </si>
  <si>
    <t>中国银河证券股份有限公司荆门证券营业部</t>
  </si>
  <si>
    <t>湖北省荆门市东宝区象山大道118号</t>
  </si>
  <si>
    <t>0724-2301902</t>
  </si>
  <si>
    <t>中国银河证券股份有限公司沙洋汉津大道证券营业部</t>
  </si>
  <si>
    <r>
      <t>荆门市沙洋县汉津大道53</t>
    </r>
    <r>
      <rPr>
        <sz val="11"/>
        <rFont val="宋体"/>
        <family val="0"/>
      </rPr>
      <t>号</t>
    </r>
  </si>
  <si>
    <t>0724-8563958</t>
  </si>
  <si>
    <t>中国银河证券股份有限公司武汉澳门路证券营业部</t>
  </si>
  <si>
    <r>
      <t>武汉市江岸区澳门路123</t>
    </r>
    <r>
      <rPr>
        <sz val="11"/>
        <rFont val="宋体"/>
        <family val="0"/>
      </rPr>
      <t>号</t>
    </r>
  </si>
  <si>
    <t>027-82736668</t>
  </si>
  <si>
    <t>中国银河证券股份有限公司武汉沌口宁康路证券营业部</t>
  </si>
  <si>
    <r>
      <t>武汉市经济开发区宁康路69</t>
    </r>
    <r>
      <rPr>
        <sz val="11"/>
        <rFont val="宋体"/>
        <family val="0"/>
      </rPr>
      <t>号神龙商业街</t>
    </r>
    <r>
      <rPr>
        <sz val="11"/>
        <rFont val="宋体"/>
        <family val="0"/>
      </rPr>
      <t>3</t>
    </r>
    <r>
      <rPr>
        <sz val="11"/>
        <rFont val="宋体"/>
        <family val="0"/>
      </rPr>
      <t>期</t>
    </r>
    <r>
      <rPr>
        <sz val="11"/>
        <rFont val="宋体"/>
        <family val="0"/>
      </rPr>
      <t>2</t>
    </r>
    <r>
      <rPr>
        <sz val="11"/>
        <rFont val="宋体"/>
        <family val="0"/>
      </rPr>
      <t>层</t>
    </r>
    <r>
      <rPr>
        <sz val="11"/>
        <rFont val="宋体"/>
        <family val="0"/>
      </rPr>
      <t>262-267</t>
    </r>
    <r>
      <rPr>
        <sz val="11"/>
        <rFont val="宋体"/>
        <family val="0"/>
      </rPr>
      <t>号</t>
    </r>
  </si>
  <si>
    <t>027-84892540</t>
  </si>
  <si>
    <t>中国银河证券股份有限公司武汉光谷证券营业部</t>
  </si>
  <si>
    <t>武汉市东湖新技术开发区东信路光谷创业街10栋（原3）1单元2层01号</t>
  </si>
  <si>
    <t>027-87672161</t>
  </si>
  <si>
    <t xml:space="preserve">中国银河证券股份有限公司武汉汉阳证券营业部 </t>
  </si>
  <si>
    <r>
      <t>武汉市汉阳区鹦鹉大道155</t>
    </r>
    <r>
      <rPr>
        <sz val="11"/>
        <rFont val="宋体"/>
        <family val="0"/>
      </rPr>
      <t>号</t>
    </r>
  </si>
  <si>
    <t>027-84846587</t>
  </si>
  <si>
    <t>中国银河证券股份有限公司武汉积玉桥证券营业部</t>
  </si>
  <si>
    <t>武汉市武昌区临江大道98号武汉积玉桥万达广场（二期）12、13栋1-2层12、13、14、15室</t>
  </si>
  <si>
    <t>027-88220093</t>
  </si>
  <si>
    <t>中国银河证券股份有限公司武汉龙阳大道证券营业部</t>
  </si>
  <si>
    <t>武汉市汉阳区龙阳大道56号汉阳人信汇B地块9、10、11栋9号楼（时代中心）13层</t>
  </si>
  <si>
    <t>027-84875250</t>
  </si>
  <si>
    <t>中国银河证券股份有限公司武汉武珞路证券营业部</t>
  </si>
  <si>
    <t>武汉市洪山区武珞路668号未来公馆1楼105号4楼2-3号</t>
  </si>
  <si>
    <t>027-87876648</t>
  </si>
  <si>
    <t>中国银河证券股份有限公司武汉新华路证券营业部</t>
  </si>
  <si>
    <t>湖北省武汉市江汉区发展大道222号华南大厦C栋1层2室、3层2室</t>
  </si>
  <si>
    <t>027-82607560</t>
  </si>
  <si>
    <t>中国银河证券股份有限公司武汉中南路证券营业部</t>
  </si>
  <si>
    <t>027-87841726</t>
  </si>
  <si>
    <t>中国银河证券股份有限公司襄阳证券营业部</t>
  </si>
  <si>
    <t>襄阳市樊城区长虹路民发世纪新城5幢3层301号、302号</t>
  </si>
  <si>
    <t>0710-3469371</t>
  </si>
  <si>
    <t>中国银河证券股份有限公司宜昌新世纪证券营业部</t>
  </si>
  <si>
    <t>湖北省宜昌市夷陵大道121号星光天地写字楼6层</t>
  </si>
  <si>
    <t>0717-6251466</t>
  </si>
  <si>
    <t>中国银河证券股份有限公司枣阳证券营业部</t>
  </si>
  <si>
    <t>枣阳市人民路中段御龙居写字楼二层</t>
  </si>
  <si>
    <t>0710-6233817</t>
  </si>
  <si>
    <t>中国银河证券股份有限公司荆州证券营业部</t>
  </si>
  <si>
    <t>湖北省荆州市沙市区江津西路192号恒信春秋府S5商业街101B</t>
  </si>
  <si>
    <t>中国中金财富证券有限公司湖北分公司</t>
  </si>
  <si>
    <t>武昌区水果湖街中北路9号长城汇T1号写字楼36层（实际31层）R5单元</t>
  </si>
  <si>
    <t>027-59611288</t>
  </si>
  <si>
    <t>中国中金财富证券有限公司荆州公园路证券营业部</t>
  </si>
  <si>
    <t>湖北省荆州市沙市区公园路(中山公园西侧)1号楼1层</t>
  </si>
  <si>
    <t>0716-8108302</t>
  </si>
  <si>
    <t>中国中金财富证券有限公司潜江江汉路证券营业部</t>
  </si>
  <si>
    <r>
      <t>潜江市江汉路21</t>
    </r>
    <r>
      <rPr>
        <sz val="11"/>
        <rFont val="宋体"/>
        <family val="0"/>
      </rPr>
      <t>号</t>
    </r>
  </si>
  <si>
    <t>0728-6244754</t>
  </si>
  <si>
    <t>中国中金财富证券有限公司潜江五七大道证券营业部</t>
  </si>
  <si>
    <t>潜江市广华办事处五七大道20号</t>
  </si>
  <si>
    <t>0728-6519273</t>
  </si>
  <si>
    <t>中国中金财富证券有限公司武汉东风大道证券营业部</t>
  </si>
  <si>
    <r>
      <t>武汉经济技术开发区经开万达广场二期第6</t>
    </r>
    <r>
      <rPr>
        <sz val="11"/>
        <rFont val="宋体"/>
        <family val="0"/>
      </rPr>
      <t>幢</t>
    </r>
    <r>
      <rPr>
        <sz val="11"/>
        <rFont val="宋体"/>
        <family val="0"/>
      </rPr>
      <t>8</t>
    </r>
    <r>
      <rPr>
        <sz val="11"/>
        <rFont val="宋体"/>
        <family val="0"/>
      </rPr>
      <t>层</t>
    </r>
    <r>
      <rPr>
        <sz val="11"/>
        <rFont val="宋体"/>
        <family val="0"/>
      </rPr>
      <t>6</t>
    </r>
    <r>
      <rPr>
        <sz val="11"/>
        <rFont val="宋体"/>
        <family val="0"/>
      </rPr>
      <t>号房</t>
    </r>
  </si>
  <si>
    <t>027-84659381</t>
  </si>
  <si>
    <t>中国中金财富证券有限公司武汉香港路证券营业部</t>
  </si>
  <si>
    <t>武汉市江岸区万科·香港路8号（门牌号6号）1层9室</t>
  </si>
  <si>
    <t>027-59509966</t>
  </si>
  <si>
    <t>中国中金财富证券有限公司武汉关山大道证券营业部</t>
  </si>
  <si>
    <t>武汉东湖新技术开发区关山大道355号光谷新世界中心A地块写字楼A栋603A、605号</t>
  </si>
  <si>
    <t>027-83904677</t>
  </si>
  <si>
    <t>中国中金财富证券有限公司武汉中北路证券营业部</t>
  </si>
  <si>
    <t>武汉市武昌区中北路9号长城汇T1号写字楼</t>
  </si>
  <si>
    <t>027-87268400</t>
  </si>
  <si>
    <t>中国中金财富证券有限公司武汉中山大道证券营业部</t>
  </si>
  <si>
    <t>武汉市江岸区中山大道1627号中信泰富大厦2606-2610室</t>
  </si>
  <si>
    <t>027-82263016</t>
  </si>
  <si>
    <t>中航证券有限公司武汉香港路证券营业部</t>
  </si>
  <si>
    <t>江汉区香港路193号中华城A写字楼栋/单元13层1301号</t>
  </si>
  <si>
    <t>027-83935281</t>
  </si>
  <si>
    <t>中航证券有限公司宜昌夷陵大道证券营业部</t>
  </si>
  <si>
    <t>宜昌市伍家岗区夷陵大道266号</t>
  </si>
  <si>
    <t>0717-6742616</t>
  </si>
  <si>
    <t>中航证券有限公司襄阳新华路证券营业部</t>
  </si>
  <si>
    <t>襄阳市高新区新华路29号2楼</t>
  </si>
  <si>
    <t>0710-3628868</t>
  </si>
  <si>
    <t>中山证券有限责任公司湖北分公司</t>
  </si>
  <si>
    <t>武汉市江汉区新华路385号南达大楼2楼201室</t>
  </si>
  <si>
    <t>027-85605050</t>
  </si>
  <si>
    <t>中山证券有限责任公司武汉江汉北路证券营业部</t>
  </si>
  <si>
    <t>武汉市江汉区新华街296号汉江国际第1幢1单元24层5号房</t>
  </si>
  <si>
    <t>027-85500910</t>
  </si>
  <si>
    <t>中泰证券股份有限公司湖北分公司</t>
  </si>
  <si>
    <t>武汉市江岸区三阳路8号天悦星辰A栋写字楼第6层601、602、603、604、605单元</t>
  </si>
  <si>
    <t>027-83796795</t>
  </si>
  <si>
    <t>中泰证券股份有限公司鄂州高新大道证券营业部</t>
  </si>
  <si>
    <t>湖北省鄂州市葛店开发区发展大道以东双创之星产业园项目04地块一组团K6栋第3层</t>
  </si>
  <si>
    <t>0711-5921986</t>
  </si>
  <si>
    <t>中泰证券股份有限公司武汉解放大道证券营业部</t>
  </si>
  <si>
    <t>武汉市硚口区解放大道558号A区一楼，B区九层901、902室</t>
  </si>
  <si>
    <t>027-83799701</t>
  </si>
  <si>
    <t>中泰证券股份有限公司武汉汉阳大道证券营业部</t>
  </si>
  <si>
    <t>湖北省武汉市汉阳区二桥路28号中部名居家私广场二楼</t>
  </si>
  <si>
    <t>027-84595538</t>
  </si>
  <si>
    <t>中泰证券股份有限公司武汉武珞路证券营业部</t>
  </si>
  <si>
    <t>湖北省武汉市武昌区中南路街武珞路442号中南国际城AB座1层1室</t>
  </si>
  <si>
    <t>027-87265352</t>
  </si>
  <si>
    <t>中泰证券股份有限公司武汉欢乐大道证券营业部</t>
  </si>
  <si>
    <t>湖北省武汉市洪山区徐东大街191号金禾中心写字楼第12层03号</t>
  </si>
  <si>
    <t>027-88155855</t>
  </si>
  <si>
    <t>中泰证券股份有限公司武汉珞狮路证券营业部</t>
  </si>
  <si>
    <t>湖北省武汉市洪山区珞狮路59号二层11号-2</t>
  </si>
  <si>
    <t>027-86615702</t>
  </si>
  <si>
    <t>中泰证券股份有限公司武汉京汉大道证券营业部</t>
  </si>
  <si>
    <t>武汉市江岸区三阳路与解放大道交汇处融科天城二期T13栋1-2层商31</t>
  </si>
  <si>
    <t>027-82288786</t>
  </si>
  <si>
    <t>中泰证券股份有限公司仙桃钱沟南路证券营业部</t>
  </si>
  <si>
    <t>仙桃市钱沟南路88号沔街国际大酒店11楼</t>
  </si>
  <si>
    <t>0728-3222262</t>
  </si>
  <si>
    <t>中泰证券股份有限公司襄阳大庆西路证券营业部</t>
  </si>
  <si>
    <t>襄阳市樊城区大庆西路119号清和园1幢1-1（101-2）</t>
  </si>
  <si>
    <t>0710-3995538</t>
  </si>
  <si>
    <t>中天国富证券有限公司湖北分公司</t>
  </si>
  <si>
    <t>武昌区中南路18号中勘大厦14层1402号B</t>
  </si>
  <si>
    <t>027-88660272</t>
  </si>
  <si>
    <t xml:space="preserve">中信建投证券股份有限公司湖北分公司    </t>
  </si>
  <si>
    <t>武汉市武昌区中北路24号龙源大厦A座3层</t>
  </si>
  <si>
    <t>027-87890128</t>
  </si>
  <si>
    <t>中信建投证券股份有限公司宜昌解放路证券营业部</t>
  </si>
  <si>
    <t>宜昌市西陵区解放路15号</t>
  </si>
  <si>
    <t>0717-6223960</t>
  </si>
  <si>
    <t>中信建投证券股份有限公司孝感乾坤大道证券营业部</t>
  </si>
  <si>
    <t>孝感市乾坤大道宇济槐荫天地3-4栋1楼102号</t>
  </si>
  <si>
    <t>0712-2100333</t>
  </si>
  <si>
    <t>中信建投证券股份有限公司襄阳长虹路证券营业部</t>
  </si>
  <si>
    <t>湖北省襄阳市樊城区长虹路与大庆西路交汇处临江花园1号楼B区一楼、四楼01--20号</t>
  </si>
  <si>
    <t>0710-3533141</t>
  </si>
  <si>
    <t>中信建投证券股份有限公司襄阳檀溪路证券营业部</t>
  </si>
  <si>
    <r>
      <t>襄阳市襄城区檀溪路10</t>
    </r>
    <r>
      <rPr>
        <sz val="11"/>
        <rFont val="宋体"/>
        <family val="0"/>
      </rPr>
      <t>号</t>
    </r>
  </si>
  <si>
    <t>0710-3532666</t>
  </si>
  <si>
    <t>中信建投证券股份有限公司武汉中北路证券营业部</t>
  </si>
  <si>
    <t>027-87310161</t>
  </si>
  <si>
    <t>中信建投证券股份有限公司武汉香港路证券营业部</t>
  </si>
  <si>
    <t>武汉市江汉区香港路247号三楼</t>
  </si>
  <si>
    <t>027-85762223</t>
  </si>
  <si>
    <t>中信建投证券股份有限公司武汉珞喻东路证券营业部</t>
  </si>
  <si>
    <t>武汉市东湖新技术开发区珞喻东路4号慧谷时空1栋1层2C号-04</t>
  </si>
  <si>
    <t>027-59723089</t>
  </si>
  <si>
    <t>中信建投证券股份有限公司武汉京汉大道证券营业部</t>
  </si>
  <si>
    <r>
      <t>武汉市江汉区单洞三路东侧万科金色家园三期第1</t>
    </r>
    <r>
      <rPr>
        <sz val="11"/>
        <rFont val="宋体"/>
        <family val="0"/>
      </rPr>
      <t>幢</t>
    </r>
    <r>
      <rPr>
        <sz val="11"/>
        <rFont val="宋体"/>
        <family val="0"/>
      </rPr>
      <t>1-2</t>
    </r>
    <r>
      <rPr>
        <sz val="11"/>
        <rFont val="宋体"/>
        <family val="0"/>
      </rPr>
      <t>层</t>
    </r>
    <r>
      <rPr>
        <sz val="11"/>
        <rFont val="宋体"/>
        <family val="0"/>
      </rPr>
      <t>25</t>
    </r>
    <r>
      <rPr>
        <sz val="11"/>
        <rFont val="宋体"/>
        <family val="0"/>
      </rPr>
      <t>号</t>
    </r>
  </si>
  <si>
    <t>027-85552092</t>
  </si>
  <si>
    <t>中信建投证券股份有限公司武汉建设八路证券营业部</t>
  </si>
  <si>
    <t>武汉市青山区建设八路8号附1号（青扬十街9栋3-1号商网）</t>
  </si>
  <si>
    <t>027-86348219</t>
  </si>
  <si>
    <t>中信建投证券股份有限公司武汉关山大道证券营业部</t>
  </si>
  <si>
    <t>武汉市东湖开发区关山大道以西、南湖南路以南软件产业4.1期B区B4幢3层1号</t>
  </si>
  <si>
    <t>027-87517113</t>
  </si>
  <si>
    <t>中信建投证券股份有限公司武汉创业路证券营业部</t>
  </si>
  <si>
    <t>武汉经济技术开发区建银商务公馆A座2-2#商业号房</t>
  </si>
  <si>
    <t>027-59304024</t>
  </si>
  <si>
    <t>中信建投证券股份有限公司十堰北京北路证券营业部</t>
  </si>
  <si>
    <r>
      <t>十堰市茅箭区北京北路88</t>
    </r>
    <r>
      <rPr>
        <sz val="11"/>
        <rFont val="宋体"/>
        <family val="0"/>
      </rPr>
      <t>号</t>
    </r>
  </si>
  <si>
    <t>0719-8656360</t>
  </si>
  <si>
    <t>中信建投证券股份有限公司老河口沿江大道证券营业部</t>
  </si>
  <si>
    <t>沿江路先河公司10号附楼1-2层</t>
  </si>
  <si>
    <t>0710-8242263</t>
  </si>
  <si>
    <t>中信建投证券股份有限公司荆州北京西路证券营业部</t>
  </si>
  <si>
    <r>
      <t>荆州市北京西路408</t>
    </r>
    <r>
      <rPr>
        <sz val="11"/>
        <rFont val="宋体"/>
        <family val="0"/>
      </rPr>
      <t>号</t>
    </r>
  </si>
  <si>
    <t>0716-8511469</t>
  </si>
  <si>
    <t>中信建投证券股份有限公司荆门白云大道证券营业部</t>
  </si>
  <si>
    <t>荆门市东宝区白云大道93号（锦绣江南7幢102号房、301号房）</t>
  </si>
  <si>
    <t>0724-2359738</t>
  </si>
  <si>
    <t>中信建投证券股份有限公司黄石广场路证券营业部</t>
  </si>
  <si>
    <r>
      <t>黄石市黄石港区广场路2</t>
    </r>
    <r>
      <rPr>
        <sz val="11"/>
        <rFont val="宋体"/>
        <family val="0"/>
      </rPr>
      <t>号丽都大厦</t>
    </r>
    <r>
      <rPr>
        <sz val="11"/>
        <rFont val="宋体"/>
        <family val="0"/>
      </rPr>
      <t>3</t>
    </r>
    <r>
      <rPr>
        <sz val="11"/>
        <rFont val="宋体"/>
        <family val="0"/>
      </rPr>
      <t>楼</t>
    </r>
  </si>
  <si>
    <t>0714-6259711</t>
  </si>
  <si>
    <t>中信证券股份有限公司湖北分公司</t>
  </si>
  <si>
    <t>武汉市江汉区建设大道737号广发银行大厦1栋42层第1-4号部分房屋、51层</t>
  </si>
  <si>
    <t>027-85696170</t>
  </si>
  <si>
    <t>中信证券股份有限公司武汉东风大道证券营业部</t>
  </si>
  <si>
    <t>武汉经济技术开发区17C1地块东合中心二期E栋2层101室</t>
  </si>
  <si>
    <t>027-84586768</t>
  </si>
  <si>
    <t>中信证券股份有限公司武汉关山大道证券营业部</t>
  </si>
  <si>
    <t>湖北省武汉市洪山区关山大道21号泛悦城二期T2栋24层01、02号</t>
  </si>
  <si>
    <t>027-83387618</t>
  </si>
  <si>
    <t>中信证券股份有限公司武汉光谷证券营业部</t>
  </si>
  <si>
    <t>武汉东湖新技术开发区民族大道1号光谷资本大厦二楼2085</t>
  </si>
  <si>
    <t>027-87555895</t>
  </si>
  <si>
    <t>中信证券股份有限公司武汉建设大道证券营业部</t>
  </si>
  <si>
    <t>武汉市江汉区建设大道747号</t>
  </si>
  <si>
    <t>027-85355385</t>
  </si>
  <si>
    <t>中信证券股份有限公司武汉天地证券营业部</t>
  </si>
  <si>
    <t>武汉市江岸区永清街永清片综合发展项目A3（企业天地3号）22层1号房（中信泰富大厦25层（系名义楼层）01、02、11单元写字间）</t>
  </si>
  <si>
    <t>027-84855735</t>
  </si>
  <si>
    <t>中信证券股份有限公司武汉中北路证券营业部</t>
  </si>
  <si>
    <t>武昌区中北路31号办公大楼（2009-093）知音广场1层102、103号、2层208、209号</t>
  </si>
  <si>
    <t>027-87365218</t>
  </si>
  <si>
    <t>中信证券股份有限公司武汉徐东大街证券营业部</t>
  </si>
  <si>
    <t>洪山区徐东大街85号中冶南方大厦B座1层02号房</t>
  </si>
  <si>
    <t>027-88108300</t>
  </si>
  <si>
    <t>中信证券股份有限公司襄阳长虹路证券营业部</t>
  </si>
  <si>
    <t>襄阳市樊城区长虹路56号谷山大厦1层6-7室、2层6-11室</t>
  </si>
  <si>
    <t>0710-3443366</t>
  </si>
  <si>
    <t>中信证券股份有限公司宜昌西陵二路证券营业部</t>
  </si>
  <si>
    <r>
      <t>宜昌市西陵区西陵二路51-7</t>
    </r>
    <r>
      <rPr>
        <sz val="11"/>
        <rFont val="宋体"/>
        <family val="0"/>
      </rPr>
      <t>号一层</t>
    </r>
    <r>
      <rPr>
        <sz val="11"/>
        <rFont val="宋体"/>
        <family val="0"/>
      </rPr>
      <t>7-7</t>
    </r>
    <r>
      <rPr>
        <sz val="11"/>
        <rFont val="宋体"/>
        <family val="0"/>
      </rPr>
      <t>，二层</t>
    </r>
    <r>
      <rPr>
        <sz val="11"/>
        <rFont val="宋体"/>
        <family val="0"/>
      </rPr>
      <t>7-5,7-6,7-7</t>
    </r>
  </si>
  <si>
    <t>0717-6697797</t>
  </si>
  <si>
    <t>中信证券股份有限公司武昌证券营业部</t>
  </si>
  <si>
    <t>武昌区水果湖街道中北路9号长城汇T1写字楼第38层R3、R5单元（38层为名义楼层，实际楼层为33层）</t>
  </si>
  <si>
    <t>027-68781880</t>
  </si>
  <si>
    <t>中银国际证券股份有限公司湖北分公司</t>
  </si>
  <si>
    <r>
      <t>武汉市江岸区黄孝河路148</t>
    </r>
    <r>
      <rPr>
        <sz val="11"/>
        <rFont val="宋体"/>
        <family val="0"/>
      </rPr>
      <t>号</t>
    </r>
    <r>
      <rPr>
        <sz val="11"/>
        <rFont val="宋体"/>
        <family val="0"/>
      </rPr>
      <t>2</t>
    </r>
    <r>
      <rPr>
        <sz val="11"/>
        <rFont val="宋体"/>
        <family val="0"/>
      </rPr>
      <t>楼</t>
    </r>
  </si>
  <si>
    <t>027-82622806</t>
  </si>
  <si>
    <t>中银国际证券股份有限公司鄂州滨湖东路证券营业部</t>
  </si>
  <si>
    <t>鄂州市滨湖东路61号天然气网络管理中心（泰富广场）3号楼1305、1306、1307号</t>
  </si>
  <si>
    <t>027-87319653</t>
  </si>
  <si>
    <t>中银国际证券股份有限公司荆州北京西路证券营业部</t>
  </si>
  <si>
    <t>湖北省荆州市荆州市荆州区北京西路（万达广场）写字楼B栋1单元13层1316、1317、1318号</t>
  </si>
  <si>
    <t>中银国际证券股份有限公司十堰人民南路证券营业部</t>
  </si>
  <si>
    <r>
      <t>湖北省十堰市茅箭区二堰街办人民南路13</t>
    </r>
    <r>
      <rPr>
        <sz val="11"/>
        <rFont val="宋体"/>
        <family val="0"/>
      </rPr>
      <t>号</t>
    </r>
    <r>
      <rPr>
        <sz val="11"/>
        <rFont val="宋体"/>
        <family val="0"/>
      </rPr>
      <t>-43</t>
    </r>
    <r>
      <rPr>
        <sz val="11"/>
        <rFont val="宋体"/>
        <family val="0"/>
      </rPr>
      <t>幢（</t>
    </r>
    <r>
      <rPr>
        <sz val="11"/>
        <rFont val="宋体"/>
        <family val="0"/>
      </rPr>
      <t>1-3</t>
    </r>
    <r>
      <rPr>
        <sz val="11"/>
        <rFont val="宋体"/>
        <family val="0"/>
      </rPr>
      <t>）</t>
    </r>
    <r>
      <rPr>
        <sz val="11"/>
        <rFont val="宋体"/>
        <family val="0"/>
      </rPr>
      <t>-1</t>
    </r>
  </si>
  <si>
    <t>0719-8889196</t>
  </si>
  <si>
    <t>中银国际证券股份有限公司武汉光谷大道证券营业部</t>
  </si>
  <si>
    <t>武汉市东湖新技术开发区光谷大道16号光谷8号一期（K25地块）8栋2层11、12、13、14室</t>
  </si>
  <si>
    <t>027-52302589</t>
  </si>
  <si>
    <t>中银国际证券股份有限公司武汉黄孝河路证券营业部</t>
  </si>
  <si>
    <r>
      <t>武汉市江岸区黄孝河路148</t>
    </r>
    <r>
      <rPr>
        <sz val="11"/>
        <rFont val="宋体"/>
        <family val="0"/>
      </rPr>
      <t>号</t>
    </r>
  </si>
  <si>
    <t>中银国际证券股份有限公司武汉武珞路证券营业部</t>
  </si>
  <si>
    <r>
      <t>武汉市武昌区武珞路442</t>
    </r>
    <r>
      <rPr>
        <sz val="11"/>
        <rFont val="宋体"/>
        <family val="0"/>
      </rPr>
      <t>号中南国际城</t>
    </r>
    <r>
      <rPr>
        <sz val="11"/>
        <rFont val="宋体"/>
        <family val="0"/>
      </rPr>
      <t>B2</t>
    </r>
    <r>
      <rPr>
        <sz val="11"/>
        <rFont val="宋体"/>
        <family val="0"/>
      </rPr>
      <t>座</t>
    </r>
    <r>
      <rPr>
        <sz val="11"/>
        <rFont val="宋体"/>
        <family val="0"/>
      </rPr>
      <t>20</t>
    </r>
    <r>
      <rPr>
        <sz val="11"/>
        <rFont val="宋体"/>
        <family val="0"/>
      </rPr>
      <t>层</t>
    </r>
  </si>
  <si>
    <t>中银国际证券股份有限公司宜昌夷陵大道证券营业部</t>
  </si>
  <si>
    <r>
      <t>湖北省宜昌市伍家岗区夷陵大道162</t>
    </r>
    <r>
      <rPr>
        <sz val="11"/>
        <rFont val="宋体"/>
        <family val="0"/>
      </rPr>
      <t>号</t>
    </r>
  </si>
  <si>
    <t>0717-6869178</t>
  </si>
  <si>
    <t>中邮证券有限责任公司湖北分公司</t>
  </si>
  <si>
    <t>武汉市江汉区江汉经济开发区江旺路22号湖北邮政专业生产指挥中心大楼1楼部分、16楼部分</t>
  </si>
  <si>
    <t>027-83883888</t>
  </si>
  <si>
    <t>中邮证券有限责任公司武汉新华路证券营业部</t>
  </si>
  <si>
    <t>武汉市江汉区精武路17号（越秀国际金融汇三期）T2-P3栋T2号楼单元15层办公2号</t>
  </si>
  <si>
    <t>027-82712388</t>
  </si>
  <si>
    <t>中原证券股份有限公司武汉珞狮路证券营业部</t>
  </si>
  <si>
    <r>
      <t>武汉市洪山区珞狮南路和文荟路交叉口南湖星光时代7</t>
    </r>
    <r>
      <rPr>
        <sz val="11"/>
        <rFont val="宋体"/>
        <family val="0"/>
      </rPr>
      <t>层</t>
    </r>
    <r>
      <rPr>
        <sz val="11"/>
        <rFont val="宋体"/>
        <family val="0"/>
      </rPr>
      <t>12</t>
    </r>
    <r>
      <rPr>
        <sz val="11"/>
        <rFont val="宋体"/>
        <family val="0"/>
      </rPr>
      <t>、</t>
    </r>
    <r>
      <rPr>
        <sz val="11"/>
        <rFont val="宋体"/>
        <family val="0"/>
      </rPr>
      <t>13</t>
    </r>
    <r>
      <rPr>
        <sz val="11"/>
        <rFont val="宋体"/>
        <family val="0"/>
      </rPr>
      <t>、</t>
    </r>
    <r>
      <rPr>
        <sz val="11"/>
        <rFont val="宋体"/>
        <family val="0"/>
      </rPr>
      <t>14</t>
    </r>
    <r>
      <rPr>
        <sz val="11"/>
        <rFont val="宋体"/>
        <family val="0"/>
      </rPr>
      <t>号房</t>
    </r>
  </si>
  <si>
    <t>027-87737136</t>
  </si>
  <si>
    <t>华英证券有限责任公司华中分公司</t>
  </si>
  <si>
    <t>武昌区中北路9号长城汇T1号写字楼第39层R5、R6单元</t>
  </si>
  <si>
    <t>027-87316818</t>
  </si>
  <si>
    <t>川财证券有限责任公司武汉后湖大道证券营业部</t>
  </si>
  <si>
    <t>湖北省武汉市江岸区新益村统建同安家园五期59/60栋1层5、商6商铺</t>
  </si>
  <si>
    <t>027-82807789</t>
  </si>
  <si>
    <t>开源证券股份有限公司湖北分公司</t>
  </si>
  <si>
    <t>武汉市江岸区大智路银泰大智嘉园A栋A-2-9-A2-14</t>
  </si>
  <si>
    <t>027-82285368</t>
  </si>
  <si>
    <t>开源证券股份有限公司黄石杭州西路证券营业部</t>
  </si>
  <si>
    <t>黄石市下陆区杭州西路182号</t>
  </si>
  <si>
    <t>0714-6355798</t>
  </si>
  <si>
    <t>开源证券股份有限公司十堰朝阳中路证券营业部</t>
  </si>
  <si>
    <t>湖北省十堰市朝阳中路8号1幢13-1</t>
  </si>
  <si>
    <t>0719-8697829</t>
  </si>
  <si>
    <t>东亚前海证券有限责任公司湖北分公司</t>
  </si>
  <si>
    <t>湖北省武汉市武昌区水果湖街中北路与东沙大道交汇处武汉中央文化区K1地块一期一区KI-S4栋1-3层6室</t>
  </si>
  <si>
    <t>027-87719802</t>
  </si>
  <si>
    <t>华鑫证券有限责任公司武汉前进四路证券营业部</t>
  </si>
  <si>
    <t>武汉市江汉区前进四路86号一层</t>
  </si>
  <si>
    <t>027-58908087</t>
  </si>
  <si>
    <t>渤海证券股份有限公司武汉分公司</t>
  </si>
  <si>
    <t>武汉市江汉区建设大道737号广发银行大厦1栋23层6号</t>
  </si>
  <si>
    <t>027-59518929</t>
  </si>
  <si>
    <t>信达证券股份有限公司湖北分公司</t>
  </si>
  <si>
    <t>武汉市江岸区中山大道1627号企业天地3号35层3501、3502室</t>
  </si>
  <si>
    <t>027-82889321</t>
  </si>
  <si>
    <t>德邦证券股份有限公司武汉新华路证券营业部</t>
  </si>
  <si>
    <t>武汉市江汉区新华路468号CFD时代财富中心/栋/单元25层（1）办号-1</t>
  </si>
  <si>
    <t>027-85358182</t>
  </si>
  <si>
    <t>德邦证券股份有限公司宜昌沿江大道证券营业部</t>
  </si>
  <si>
    <t>湖北省宜昌市伍家岗区沿江大道188号新外滩商业楼000301-02</t>
  </si>
  <si>
    <t>0717-6488128</t>
  </si>
  <si>
    <t>首创证券股份有限公司湖北分公司</t>
  </si>
  <si>
    <t>洪山区欢乐大道3号德成国贸中心B座27楼层F室</t>
  </si>
  <si>
    <t>027-88610788</t>
  </si>
  <si>
    <t>第一创业证券股份有限公司武汉科技分公司</t>
  </si>
  <si>
    <t>武汉东湖新技术开发区关山大道21号泛悦城T2写字楼26层04-05号</t>
  </si>
  <si>
    <t>0755-23838454</t>
  </si>
  <si>
    <t>武汉云掌数字科技有限公司（法人）</t>
  </si>
  <si>
    <t>武汉东湖新技术开发区关山大道355号光谷新世界中心A地块写字楼A栋17层办公06号（自贸区武汉片区）</t>
  </si>
  <si>
    <t>上海世基投资顾问有限公司武汉分公司</t>
  </si>
  <si>
    <t>武昌区和平大道336号咸宁大厦16楼</t>
  </si>
  <si>
    <t>027-51343333</t>
  </si>
  <si>
    <t>上海证券通投资资讯科技有限公司湖北分公司</t>
  </si>
  <si>
    <t>武汉市江岸区解放大道2111号综合楼（新药临床研究服务中心）（聚龙大厦）/栋3层7室</t>
  </si>
  <si>
    <t>027-65685281</t>
  </si>
  <si>
    <t>民众证券投资咨询有限公司武汉分公司</t>
  </si>
  <si>
    <t>武汉市江汉区王家墩中央商务区泛海国际SOHO城3,4,6栋6号楼单元10层5室07、24层4室、29层4室</t>
  </si>
  <si>
    <t>深圳市优品投资顾问有限公司湖北分公司</t>
  </si>
  <si>
    <t>武汉东湖新技术开发区光谷大道77号金融港后台服务中心一期A1栋1-20层（17）F（A）区</t>
  </si>
  <si>
    <t>深圳市新兰德证券投资咨询有限公司武汉分公司</t>
  </si>
  <si>
    <t>武汉市东湖新技术开发区民族大道38号龙安·港汇城栋A单元22层07室</t>
  </si>
  <si>
    <t>027-87806685</t>
  </si>
  <si>
    <t>北京首证投资顾问有限公司武汉分公司</t>
  </si>
  <si>
    <t>武汉东湖新技术开发区关南四路35号东港木业生产厂房1-6层4层4-185号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</si>
</sst>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1"/>
      <color indexed="53"/>
      <name val="宋体"/>
      <family val="0"/>
    </font>
    <font>
      <sz val="11"/>
      <color indexed="9"/>
      <name val="宋体"/>
      <family val="0"/>
    </font>
    <font>
      <b/>
      <sz val="11"/>
      <color indexed="54"/>
      <name val="宋体"/>
      <family val="0"/>
    </font>
    <font>
      <sz val="11"/>
      <color indexed="19"/>
      <name val="宋体"/>
      <family val="0"/>
    </font>
    <font>
      <sz val="11"/>
      <color indexed="10"/>
      <name val="宋体"/>
      <family val="0"/>
    </font>
    <font>
      <sz val="12"/>
      <name val="宋体"/>
      <family val="0"/>
    </font>
    <font>
      <b/>
      <sz val="13"/>
      <color indexed="54"/>
      <name val="宋体"/>
      <family val="0"/>
    </font>
    <font>
      <b/>
      <sz val="11"/>
      <color indexed="63"/>
      <name val="宋体"/>
      <family val="0"/>
    </font>
    <font>
      <b/>
      <sz val="11"/>
      <color indexed="9"/>
      <name val="宋体"/>
      <family val="0"/>
    </font>
    <font>
      <sz val="11"/>
      <color indexed="16"/>
      <name val="宋体"/>
      <family val="0"/>
    </font>
    <font>
      <b/>
      <sz val="15"/>
      <color indexed="54"/>
      <name val="宋体"/>
      <family val="0"/>
    </font>
    <font>
      <i/>
      <sz val="11"/>
      <color indexed="23"/>
      <name val="宋体"/>
      <family val="0"/>
    </font>
    <font>
      <u val="single"/>
      <sz val="11"/>
      <color indexed="20"/>
      <name val="宋体"/>
      <family val="0"/>
    </font>
    <font>
      <b/>
      <sz val="18"/>
      <color indexed="54"/>
      <name val="宋体"/>
      <family val="0"/>
    </font>
    <font>
      <sz val="9"/>
      <name val="宋体"/>
      <family val="0"/>
    </font>
    <font>
      <sz val="11"/>
      <color indexed="62"/>
      <name val="宋体"/>
      <family val="0"/>
    </font>
    <font>
      <b/>
      <sz val="11"/>
      <color indexed="53"/>
      <name val="宋体"/>
      <family val="0"/>
    </font>
    <font>
      <b/>
      <sz val="11"/>
      <color indexed="8"/>
      <name val="宋体"/>
      <family val="0"/>
    </font>
    <font>
      <u val="single"/>
      <sz val="11"/>
      <color indexed="12"/>
      <name val="宋体"/>
      <family val="0"/>
    </font>
    <font>
      <sz val="11"/>
      <color indexed="17"/>
      <name val="宋体"/>
      <family val="0"/>
    </font>
    <font>
      <sz val="10"/>
      <name val="Arial"/>
      <family val="0"/>
    </font>
    <font>
      <sz val="11"/>
      <color indexed="8"/>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1"/>
      <name val="Calibri"/>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lignment vertical="center"/>
      <protection/>
    </xf>
    <xf numFmtId="0" fontId="16" fillId="0" borderId="0">
      <alignment vertical="center"/>
      <protection/>
    </xf>
    <xf numFmtId="0" fontId="22" fillId="0" borderId="0">
      <alignment vertical="center"/>
      <protection/>
    </xf>
    <xf numFmtId="0" fontId="7" fillId="0" borderId="0">
      <alignment vertical="center"/>
      <protection/>
    </xf>
    <xf numFmtId="0" fontId="7" fillId="0" borderId="0">
      <alignment vertical="center"/>
      <protection/>
    </xf>
    <xf numFmtId="0" fontId="24" fillId="2" borderId="0" applyNumberFormat="0" applyBorder="0" applyAlignment="0" applyProtection="0"/>
    <xf numFmtId="0" fontId="0" fillId="3" borderId="0" applyNumberFormat="0" applyBorder="0" applyAlignment="0" applyProtection="0"/>
    <xf numFmtId="0" fontId="24" fillId="4" borderId="0" applyNumberFormat="0" applyBorder="0" applyAlignment="0" applyProtection="0"/>
    <xf numFmtId="0" fontId="25" fillId="5" borderId="1" applyNumberFormat="0" applyAlignment="0" applyProtection="0"/>
    <xf numFmtId="0" fontId="0" fillId="6" borderId="0" applyNumberFormat="0" applyBorder="0" applyAlignment="0" applyProtection="0"/>
    <xf numFmtId="0" fontId="7" fillId="0" borderId="0">
      <alignment vertical="center"/>
      <protection/>
    </xf>
    <xf numFmtId="0" fontId="0" fillId="7" borderId="0" applyNumberFormat="0" applyBorder="0" applyAlignment="0" applyProtection="0"/>
    <xf numFmtId="44" fontId="0" fillId="0" borderId="0" applyFont="0" applyFill="0" applyBorder="0" applyAlignment="0" applyProtection="0"/>
    <xf numFmtId="0" fontId="24" fillId="8" borderId="0" applyNumberFormat="0" applyBorder="0" applyAlignment="0" applyProtection="0"/>
    <xf numFmtId="9" fontId="0" fillId="0" borderId="0" applyFont="0" applyFill="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7" fillId="0" borderId="0">
      <alignment vertical="center"/>
      <protection/>
    </xf>
    <xf numFmtId="0" fontId="24" fillId="12" borderId="0" applyNumberFormat="0" applyBorder="0" applyAlignment="0" applyProtection="0"/>
    <xf numFmtId="0" fontId="24" fillId="13" borderId="0" applyNumberFormat="0" applyBorder="0" applyAlignment="0" applyProtection="0"/>
    <xf numFmtId="0" fontId="26" fillId="14" borderId="1" applyNumberFormat="0" applyAlignment="0" applyProtection="0"/>
    <xf numFmtId="0" fontId="24" fillId="15" borderId="0" applyNumberFormat="0" applyBorder="0" applyAlignment="0" applyProtection="0"/>
    <xf numFmtId="0" fontId="27"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29" fillId="0" borderId="2" applyNumberFormat="0" applyFill="0" applyAlignment="0" applyProtection="0"/>
    <xf numFmtId="0" fontId="30" fillId="20" borderId="0" applyNumberFormat="0" applyBorder="0" applyAlignment="0" applyProtection="0"/>
    <xf numFmtId="0" fontId="31" fillId="21" borderId="3" applyNumberFormat="0" applyAlignment="0" applyProtection="0"/>
    <xf numFmtId="0" fontId="32" fillId="14" borderId="4" applyNumberFormat="0" applyAlignment="0" applyProtection="0"/>
    <xf numFmtId="0" fontId="33" fillId="0" borderId="5" applyNumberFormat="0" applyFill="0" applyAlignment="0" applyProtection="0"/>
    <xf numFmtId="0" fontId="34" fillId="0" borderId="0" applyNumberFormat="0" applyFill="0" applyBorder="0" applyAlignment="0" applyProtection="0"/>
    <xf numFmtId="0" fontId="0" fillId="22" borderId="0" applyNumberFormat="0" applyBorder="0" applyAlignment="0" applyProtection="0"/>
    <xf numFmtId="0" fontId="35"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7" fillId="0" borderId="0">
      <alignment vertical="center"/>
      <protection/>
    </xf>
    <xf numFmtId="0" fontId="36" fillId="0" borderId="0" applyNumberFormat="0" applyFill="0" applyBorder="0" applyAlignment="0" applyProtection="0"/>
    <xf numFmtId="0" fontId="37" fillId="0" borderId="0" applyNumberFormat="0" applyFill="0" applyBorder="0" applyAlignment="0" applyProtection="0"/>
    <xf numFmtId="0" fontId="0" fillId="24" borderId="0" applyNumberFormat="0" applyBorder="0" applyAlignment="0" applyProtection="0"/>
    <xf numFmtId="0" fontId="38" fillId="0" borderId="0" applyNumberFormat="0" applyFill="0" applyBorder="0" applyAlignment="0" applyProtection="0"/>
    <xf numFmtId="0" fontId="24"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24" fillId="28" borderId="0" applyNumberFormat="0" applyBorder="0" applyAlignment="0" applyProtection="0"/>
    <xf numFmtId="0" fontId="0" fillId="29" borderId="0" applyNumberFormat="0" applyBorder="0" applyAlignment="0" applyProtection="0"/>
    <xf numFmtId="0" fontId="39" fillId="0" borderId="0" applyNumberFormat="0" applyFill="0" applyBorder="0" applyAlignment="0" applyProtection="0"/>
    <xf numFmtId="41" fontId="0" fillId="0" borderId="0" applyFont="0" applyFill="0" applyBorder="0" applyAlignment="0" applyProtection="0"/>
    <xf numFmtId="0" fontId="40" fillId="0" borderId="5" applyNumberFormat="0" applyFill="0" applyAlignment="0" applyProtection="0"/>
    <xf numFmtId="0" fontId="0" fillId="30" borderId="0" applyNumberFormat="0" applyBorder="0" applyAlignment="0" applyProtection="0"/>
    <xf numFmtId="0" fontId="7" fillId="0" borderId="0">
      <alignment vertical="center"/>
      <protection/>
    </xf>
    <xf numFmtId="0" fontId="35" fillId="0" borderId="7" applyNumberFormat="0" applyFill="0" applyAlignment="0" applyProtection="0"/>
    <xf numFmtId="0" fontId="24" fillId="31" borderId="0" applyNumberFormat="0" applyBorder="0" applyAlignment="0" applyProtection="0"/>
    <xf numFmtId="0" fontId="0" fillId="32" borderId="0" applyNumberFormat="0" applyBorder="0" applyAlignment="0" applyProtection="0"/>
    <xf numFmtId="0" fontId="41" fillId="0" borderId="8" applyNumberFormat="0" applyFill="0" applyAlignment="0" applyProtection="0"/>
  </cellStyleXfs>
  <cellXfs count="21">
    <xf numFmtId="0" fontId="0" fillId="0" borderId="0" xfId="0" applyFont="1" applyAlignment="1">
      <alignment vertical="center"/>
    </xf>
    <xf numFmtId="0" fontId="42" fillId="0" borderId="0" xfId="0" applyFont="1" applyAlignment="1">
      <alignment horizontal="center" vertical="center"/>
    </xf>
    <xf numFmtId="0" fontId="42" fillId="0" borderId="9" xfId="0" applyFont="1" applyBorder="1" applyAlignment="1">
      <alignment horizontal="center" vertical="center"/>
    </xf>
    <xf numFmtId="0" fontId="1" fillId="0" borderId="9" xfId="67" applyFont="1" applyFill="1" applyBorder="1" applyAlignment="1">
      <alignment horizontal="center" vertical="center" wrapText="1" shrinkToFit="1"/>
      <protection/>
    </xf>
    <xf numFmtId="49" fontId="1" fillId="0" borderId="9" xfId="67" applyNumberFormat="1" applyFont="1" applyFill="1" applyBorder="1" applyAlignment="1">
      <alignment horizontal="center" vertical="center" wrapText="1"/>
      <protection/>
    </xf>
    <xf numFmtId="0" fontId="1" fillId="0" borderId="9" xfId="67"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9" xfId="33" applyFont="1" applyFill="1" applyBorder="1" applyAlignment="1">
      <alignment horizontal="center" vertical="center" wrapText="1"/>
      <protection/>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shrinkToFit="1"/>
    </xf>
    <xf numFmtId="0" fontId="1" fillId="0" borderId="9" xfId="18" applyFont="1" applyFill="1" applyBorder="1" applyAlignment="1">
      <alignment horizontal="center" vertical="center" wrapText="1"/>
      <protection/>
    </xf>
    <xf numFmtId="0" fontId="1" fillId="0" borderId="9" xfId="15" applyFont="1" applyFill="1" applyBorder="1" applyAlignment="1">
      <alignment horizontal="center" vertical="center" wrapText="1"/>
      <protection/>
    </xf>
    <xf numFmtId="0" fontId="1" fillId="0" borderId="9" xfId="53" applyFont="1" applyFill="1" applyBorder="1" applyAlignment="1">
      <alignment horizontal="center" vertical="center" wrapText="1"/>
      <protection/>
    </xf>
    <xf numFmtId="0" fontId="1" fillId="0" borderId="9" xfId="18" applyFont="1" applyFill="1" applyBorder="1" applyAlignment="1">
      <alignment horizontal="center" vertical="center" wrapText="1" shrinkToFit="1"/>
      <protection/>
    </xf>
    <xf numFmtId="0" fontId="1" fillId="0" borderId="9" xfId="19" applyFont="1" applyFill="1" applyBorder="1" applyAlignment="1">
      <alignment horizontal="center" vertical="center" wrapText="1"/>
      <protection/>
    </xf>
    <xf numFmtId="0" fontId="1" fillId="0" borderId="9" xfId="16" applyFont="1" applyFill="1" applyBorder="1" applyAlignment="1">
      <alignment horizontal="center" vertical="center" wrapText="1"/>
      <protection/>
    </xf>
    <xf numFmtId="0" fontId="1" fillId="0" borderId="9" xfId="25" applyFont="1" applyFill="1" applyBorder="1" applyAlignment="1">
      <alignment horizontal="center" vertical="center" wrapText="1"/>
      <protection/>
    </xf>
    <xf numFmtId="0" fontId="1" fillId="0" borderId="9" xfId="17"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33" applyFont="1" applyFill="1" applyBorder="1" applyAlignment="1" quotePrefix="1">
      <alignment horizontal="center" vertical="center" wrapText="1"/>
      <protection/>
    </xf>
  </cellXfs>
  <cellStyles count="58">
    <cellStyle name="Normal" xfId="0"/>
    <cellStyle name="常规_Sheet1_2" xfId="15"/>
    <cellStyle name="常规_核对" xfId="16"/>
    <cellStyle name="常规_Sheet1_核对" xfId="17"/>
    <cellStyle name="常规_Sheet1" xfId="18"/>
    <cellStyle name="常规 2" xfId="19"/>
    <cellStyle name="60% - 强调文字颜色 6" xfId="20"/>
    <cellStyle name="20% - 强调文字颜色 4" xfId="21"/>
    <cellStyle name="强调文字颜色 4" xfId="22"/>
    <cellStyle name="输入" xfId="23"/>
    <cellStyle name="40% - 强调文字颜色 3" xfId="24"/>
    <cellStyle name="常规_Sheet2_275" xfId="25"/>
    <cellStyle name="20% - 强调文字颜色 3" xfId="26"/>
    <cellStyle name="Currency" xfId="27"/>
    <cellStyle name="强调文字颜色 3" xfId="28"/>
    <cellStyle name="Percent" xfId="29"/>
    <cellStyle name="60% - 强调文字颜色 2" xfId="30"/>
    <cellStyle name="60% - 强调文字颜色 5" xfId="31"/>
    <cellStyle name="强调文字颜色 2" xfId="32"/>
    <cellStyle name="常规_Sheet2" xfId="33"/>
    <cellStyle name="60% - 强调文字颜色 1" xfId="34"/>
    <cellStyle name="60% - 强调文字颜色 4" xfId="35"/>
    <cellStyle name="计算" xfId="36"/>
    <cellStyle name="强调文字颜色 1" xfId="37"/>
    <cellStyle name="适中" xfId="38"/>
    <cellStyle name="20% - 强调文字颜色 5" xfId="39"/>
    <cellStyle name="好" xfId="40"/>
    <cellStyle name="20% - 强调文字颜色 1" xfId="41"/>
    <cellStyle name="汇总" xfId="42"/>
    <cellStyle name="差" xfId="43"/>
    <cellStyle name="检查单元格" xfId="44"/>
    <cellStyle name="输出" xfId="45"/>
    <cellStyle name="标题 1" xfId="46"/>
    <cellStyle name="解释性文本" xfId="47"/>
    <cellStyle name="20% - 强调文字颜色 2" xfId="48"/>
    <cellStyle name="标题 4" xfId="49"/>
    <cellStyle name="Currency [0]" xfId="50"/>
    <cellStyle name="40% - 强调文字颜色 4" xfId="51"/>
    <cellStyle name="Comma" xfId="52"/>
    <cellStyle name="常规_Sheet2_253" xfId="53"/>
    <cellStyle name="Followed Hyperlink" xfId="54"/>
    <cellStyle name="标题" xfId="55"/>
    <cellStyle name="40% - 强调文字颜色 2" xfId="56"/>
    <cellStyle name="警告文本" xfId="57"/>
    <cellStyle name="60% - 强调文字颜色 3" xfId="58"/>
    <cellStyle name="注释" xfId="59"/>
    <cellStyle name="20% - 强调文字颜色 6" xfId="60"/>
    <cellStyle name="强调文字颜色 5" xfId="61"/>
    <cellStyle name="40% - 强调文字颜色 6" xfId="62"/>
    <cellStyle name="Hyperlink" xfId="63"/>
    <cellStyle name="Comma [0]" xfId="64"/>
    <cellStyle name="标题 2" xfId="65"/>
    <cellStyle name="40% - 强调文字颜色 5" xfId="66"/>
    <cellStyle name="常规_Sheet2_1" xfId="67"/>
    <cellStyle name="标题 3" xfId="68"/>
    <cellStyle name="强调文字颜色 6" xfId="69"/>
    <cellStyle name="40% - 强调文字颜色 1" xfId="70"/>
    <cellStyle name="链接单元格" xfId="71"/>
  </cellStyles>
  <dxfs count="1">
    <dxf>
      <fill>
        <patternFill patternType="solid">
          <fgColor rgb="FFFF0000"/>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45"/>
  <sheetViews>
    <sheetView tabSelected="1" zoomScaleSheetLayoutView="100" workbookViewId="0" topLeftCell="A1">
      <selection activeCell="A1" sqref="A1:D1"/>
    </sheetView>
  </sheetViews>
  <sheetFormatPr defaultColWidth="9.00390625" defaultRowHeight="15"/>
  <cols>
    <col min="1" max="1" width="4.421875" style="1" customWidth="1"/>
    <col min="2" max="2" width="51.57421875" style="1" customWidth="1"/>
    <col min="3" max="3" width="122.28125" style="1" customWidth="1"/>
    <col min="4" max="4" width="19.8515625" style="1" customWidth="1"/>
    <col min="5" max="16384" width="9.00390625" style="1" customWidth="1"/>
  </cols>
  <sheetData>
    <row r="1" ht="13.5">
      <c r="A1" s="1" t="s">
        <v>0</v>
      </c>
    </row>
    <row r="2" spans="1:4" ht="13.5">
      <c r="A2" s="2"/>
      <c r="B2" s="3" t="s">
        <v>1</v>
      </c>
      <c r="C2" s="4" t="s">
        <v>2</v>
      </c>
      <c r="D2" s="5" t="s">
        <v>3</v>
      </c>
    </row>
    <row r="3" spans="1:4" ht="13.5">
      <c r="A3" s="2">
        <v>1</v>
      </c>
      <c r="B3" s="6" t="s">
        <v>4</v>
      </c>
      <c r="C3" s="6" t="s">
        <v>5</v>
      </c>
      <c r="D3" s="7" t="s">
        <v>6</v>
      </c>
    </row>
    <row r="4" spans="1:4" ht="13.5">
      <c r="A4" s="2">
        <v>2</v>
      </c>
      <c r="B4" s="6" t="s">
        <v>7</v>
      </c>
      <c r="C4" s="6" t="s">
        <v>8</v>
      </c>
      <c r="D4" s="7" t="s">
        <v>9</v>
      </c>
    </row>
    <row r="5" spans="1:4" ht="13.5">
      <c r="A5" s="2">
        <v>3</v>
      </c>
      <c r="B5" s="6" t="s">
        <v>10</v>
      </c>
      <c r="C5" s="6" t="s">
        <v>11</v>
      </c>
      <c r="D5" s="7" t="s">
        <v>12</v>
      </c>
    </row>
    <row r="6" spans="1:4" ht="13.5">
      <c r="A6" s="2">
        <v>4</v>
      </c>
      <c r="B6" s="6" t="s">
        <v>13</v>
      </c>
      <c r="C6" s="6" t="s">
        <v>14</v>
      </c>
      <c r="D6" s="7" t="s">
        <v>15</v>
      </c>
    </row>
    <row r="7" spans="1:4" ht="13.5">
      <c r="A7" s="2">
        <v>5</v>
      </c>
      <c r="B7" s="6" t="s">
        <v>16</v>
      </c>
      <c r="C7" s="6" t="s">
        <v>17</v>
      </c>
      <c r="D7" s="7" t="s">
        <v>18</v>
      </c>
    </row>
    <row r="8" spans="1:4" ht="13.5">
      <c r="A8" s="2">
        <v>6</v>
      </c>
      <c r="B8" s="6" t="s">
        <v>19</v>
      </c>
      <c r="C8" s="6" t="s">
        <v>20</v>
      </c>
      <c r="D8" s="7" t="s">
        <v>21</v>
      </c>
    </row>
    <row r="9" spans="1:4" ht="13.5">
      <c r="A9" s="2">
        <v>7</v>
      </c>
      <c r="B9" s="6" t="s">
        <v>22</v>
      </c>
      <c r="C9" s="6" t="s">
        <v>23</v>
      </c>
      <c r="D9" s="7" t="s">
        <v>24</v>
      </c>
    </row>
    <row r="10" spans="1:4" ht="13.5">
      <c r="A10" s="2">
        <v>8</v>
      </c>
      <c r="B10" s="6" t="s">
        <v>25</v>
      </c>
      <c r="C10" s="6" t="s">
        <v>26</v>
      </c>
      <c r="D10" s="7" t="s">
        <v>27</v>
      </c>
    </row>
    <row r="11" spans="1:4" ht="13.5">
      <c r="A11" s="2">
        <v>9</v>
      </c>
      <c r="B11" s="6" t="s">
        <v>28</v>
      </c>
      <c r="C11" s="6" t="s">
        <v>29</v>
      </c>
      <c r="D11" s="7" t="s">
        <v>30</v>
      </c>
    </row>
    <row r="12" spans="1:4" ht="13.5">
      <c r="A12" s="2">
        <v>10</v>
      </c>
      <c r="B12" s="6" t="s">
        <v>31</v>
      </c>
      <c r="C12" s="6" t="s">
        <v>32</v>
      </c>
      <c r="D12" s="7" t="s">
        <v>33</v>
      </c>
    </row>
    <row r="13" spans="1:4" ht="13.5">
      <c r="A13" s="2">
        <v>11</v>
      </c>
      <c r="B13" s="6" t="s">
        <v>34</v>
      </c>
      <c r="C13" s="6" t="s">
        <v>35</v>
      </c>
      <c r="D13" s="7" t="s">
        <v>36</v>
      </c>
    </row>
    <row r="14" spans="1:4" ht="13.5">
      <c r="A14" s="2">
        <v>12</v>
      </c>
      <c r="B14" s="6" t="s">
        <v>37</v>
      </c>
      <c r="C14" s="8" t="s">
        <v>38</v>
      </c>
      <c r="D14" s="7" t="s">
        <v>39</v>
      </c>
    </row>
    <row r="15" spans="1:4" ht="13.5">
      <c r="A15" s="2">
        <v>13</v>
      </c>
      <c r="B15" s="6" t="s">
        <v>40</v>
      </c>
      <c r="C15" s="6" t="s">
        <v>35</v>
      </c>
      <c r="D15" s="7" t="s">
        <v>36</v>
      </c>
    </row>
    <row r="16" spans="1:4" ht="13.5">
      <c r="A16" s="2">
        <v>14</v>
      </c>
      <c r="B16" s="6" t="s">
        <v>41</v>
      </c>
      <c r="C16" s="6" t="s">
        <v>42</v>
      </c>
      <c r="D16" s="7" t="s">
        <v>43</v>
      </c>
    </row>
    <row r="17" spans="1:4" ht="13.5">
      <c r="A17" s="2">
        <v>15</v>
      </c>
      <c r="B17" s="6" t="s">
        <v>44</v>
      </c>
      <c r="C17" s="6" t="s">
        <v>45</v>
      </c>
      <c r="D17" s="7" t="s">
        <v>46</v>
      </c>
    </row>
    <row r="18" spans="1:4" ht="13.5">
      <c r="A18" s="2">
        <v>16</v>
      </c>
      <c r="B18" s="9" t="s">
        <v>47</v>
      </c>
      <c r="C18" s="6" t="s">
        <v>48</v>
      </c>
      <c r="D18" s="7" t="s">
        <v>49</v>
      </c>
    </row>
    <row r="19" spans="1:4" ht="13.5">
      <c r="A19" s="2">
        <v>17</v>
      </c>
      <c r="B19" s="9" t="s">
        <v>50</v>
      </c>
      <c r="C19" s="6" t="s">
        <v>51</v>
      </c>
      <c r="D19" s="7" t="s">
        <v>52</v>
      </c>
    </row>
    <row r="20" spans="1:4" ht="13.5">
      <c r="A20" s="2">
        <v>18</v>
      </c>
      <c r="B20" s="9" t="s">
        <v>53</v>
      </c>
      <c r="C20" s="6" t="s">
        <v>54</v>
      </c>
      <c r="D20" s="7" t="s">
        <v>55</v>
      </c>
    </row>
    <row r="21" spans="1:4" ht="13.5">
      <c r="A21" s="2">
        <v>19</v>
      </c>
      <c r="B21" s="3" t="s">
        <v>56</v>
      </c>
      <c r="C21" s="7" t="s">
        <v>57</v>
      </c>
      <c r="D21" s="7" t="s">
        <v>58</v>
      </c>
    </row>
    <row r="22" spans="1:4" ht="13.5">
      <c r="A22" s="2">
        <v>20</v>
      </c>
      <c r="B22" s="3" t="s">
        <v>59</v>
      </c>
      <c r="C22" s="7" t="s">
        <v>60</v>
      </c>
      <c r="D22" s="7" t="s">
        <v>61</v>
      </c>
    </row>
    <row r="23" spans="1:4" ht="13.5">
      <c r="A23" s="2">
        <v>21</v>
      </c>
      <c r="B23" s="3" t="s">
        <v>62</v>
      </c>
      <c r="C23" s="7" t="s">
        <v>63</v>
      </c>
      <c r="D23" s="7" t="s">
        <v>64</v>
      </c>
    </row>
    <row r="24" spans="1:4" ht="13.5">
      <c r="A24" s="2">
        <v>22</v>
      </c>
      <c r="B24" s="10" t="s">
        <v>65</v>
      </c>
      <c r="C24" s="7" t="s">
        <v>66</v>
      </c>
      <c r="D24" s="7" t="s">
        <v>67</v>
      </c>
    </row>
    <row r="25" spans="1:4" ht="13.5">
      <c r="A25" s="2">
        <v>23</v>
      </c>
      <c r="B25" s="6" t="s">
        <v>68</v>
      </c>
      <c r="C25" s="6" t="s">
        <v>69</v>
      </c>
      <c r="D25" s="7" t="s">
        <v>70</v>
      </c>
    </row>
    <row r="26" spans="1:4" ht="13.5">
      <c r="A26" s="2">
        <v>24</v>
      </c>
      <c r="B26" s="6" t="s">
        <v>71</v>
      </c>
      <c r="C26" s="6" t="s">
        <v>72</v>
      </c>
      <c r="D26" s="7" t="s">
        <v>73</v>
      </c>
    </row>
    <row r="27" spans="1:4" ht="13.5">
      <c r="A27" s="2">
        <v>25</v>
      </c>
      <c r="B27" s="6" t="s">
        <v>74</v>
      </c>
      <c r="C27" s="7" t="s">
        <v>75</v>
      </c>
      <c r="D27" s="7" t="s">
        <v>76</v>
      </c>
    </row>
    <row r="28" spans="1:4" ht="13.5">
      <c r="A28" s="2">
        <v>26</v>
      </c>
      <c r="B28" s="6" t="s">
        <v>77</v>
      </c>
      <c r="C28" s="6" t="s">
        <v>78</v>
      </c>
      <c r="D28" s="7" t="s">
        <v>79</v>
      </c>
    </row>
    <row r="29" spans="1:4" ht="13.5">
      <c r="A29" s="2">
        <v>27</v>
      </c>
      <c r="B29" s="6" t="s">
        <v>80</v>
      </c>
      <c r="C29" s="6" t="s">
        <v>81</v>
      </c>
      <c r="D29" s="7" t="s">
        <v>82</v>
      </c>
    </row>
    <row r="30" spans="1:4" ht="13.5">
      <c r="A30" s="2">
        <v>28</v>
      </c>
      <c r="B30" s="8" t="s">
        <v>83</v>
      </c>
      <c r="C30" s="6" t="s">
        <v>84</v>
      </c>
      <c r="D30" s="7" t="s">
        <v>85</v>
      </c>
    </row>
    <row r="31" spans="1:4" ht="13.5">
      <c r="A31" s="2">
        <v>29</v>
      </c>
      <c r="B31" s="6" t="s">
        <v>86</v>
      </c>
      <c r="C31" s="6" t="s">
        <v>87</v>
      </c>
      <c r="D31" s="7" t="s">
        <v>88</v>
      </c>
    </row>
    <row r="32" spans="1:4" ht="13.5">
      <c r="A32" s="2">
        <v>30</v>
      </c>
      <c r="B32" s="6" t="s">
        <v>89</v>
      </c>
      <c r="C32" s="6" t="s">
        <v>90</v>
      </c>
      <c r="D32" s="7" t="s">
        <v>91</v>
      </c>
    </row>
    <row r="33" spans="1:4" ht="13.5">
      <c r="A33" s="2">
        <v>31</v>
      </c>
      <c r="B33" s="6" t="s">
        <v>92</v>
      </c>
      <c r="C33" s="6" t="s">
        <v>93</v>
      </c>
      <c r="D33" s="11" t="s">
        <v>94</v>
      </c>
    </row>
    <row r="34" spans="1:4" ht="13.5">
      <c r="A34" s="2">
        <v>32</v>
      </c>
      <c r="B34" s="6" t="s">
        <v>95</v>
      </c>
      <c r="C34" s="6" t="s">
        <v>96</v>
      </c>
      <c r="D34" s="6" t="s">
        <v>97</v>
      </c>
    </row>
    <row r="35" spans="1:4" ht="13.5">
      <c r="A35" s="2">
        <v>33</v>
      </c>
      <c r="B35" s="6" t="s">
        <v>98</v>
      </c>
      <c r="C35" s="6" t="s">
        <v>99</v>
      </c>
      <c r="D35" s="7" t="s">
        <v>100</v>
      </c>
    </row>
    <row r="36" spans="1:4" ht="13.5">
      <c r="A36" s="2">
        <v>34</v>
      </c>
      <c r="B36" s="6" t="s">
        <v>101</v>
      </c>
      <c r="C36" s="8" t="s">
        <v>102</v>
      </c>
      <c r="D36" s="7" t="s">
        <v>103</v>
      </c>
    </row>
    <row r="37" spans="1:4" ht="13.5">
      <c r="A37" s="2">
        <v>35</v>
      </c>
      <c r="B37" s="6" t="s">
        <v>104</v>
      </c>
      <c r="C37" s="6" t="s">
        <v>105</v>
      </c>
      <c r="D37" s="7" t="s">
        <v>106</v>
      </c>
    </row>
    <row r="38" spans="1:4" ht="13.5">
      <c r="A38" s="2">
        <v>36</v>
      </c>
      <c r="B38" s="6" t="s">
        <v>107</v>
      </c>
      <c r="C38" s="8" t="s">
        <v>108</v>
      </c>
      <c r="D38" s="7" t="s">
        <v>109</v>
      </c>
    </row>
    <row r="39" spans="1:4" ht="13.5">
      <c r="A39" s="2">
        <v>37</v>
      </c>
      <c r="B39" s="6" t="s">
        <v>110</v>
      </c>
      <c r="C39" s="6" t="s">
        <v>111</v>
      </c>
      <c r="D39" s="7" t="s">
        <v>112</v>
      </c>
    </row>
    <row r="40" spans="1:4" ht="13.5">
      <c r="A40" s="2">
        <v>38</v>
      </c>
      <c r="B40" s="6" t="s">
        <v>113</v>
      </c>
      <c r="C40" s="6" t="s">
        <v>114</v>
      </c>
      <c r="D40" s="7" t="s">
        <v>115</v>
      </c>
    </row>
    <row r="41" spans="1:4" ht="13.5">
      <c r="A41" s="2">
        <v>39</v>
      </c>
      <c r="B41" s="6" t="s">
        <v>116</v>
      </c>
      <c r="C41" s="6" t="s">
        <v>117</v>
      </c>
      <c r="D41" s="7" t="s">
        <v>118</v>
      </c>
    </row>
    <row r="42" spans="1:4" ht="13.5">
      <c r="A42" s="2">
        <v>40</v>
      </c>
      <c r="B42" s="6" t="s">
        <v>119</v>
      </c>
      <c r="C42" s="6" t="s">
        <v>120</v>
      </c>
      <c r="D42" s="7" t="s">
        <v>121</v>
      </c>
    </row>
    <row r="43" spans="1:4" ht="13.5">
      <c r="A43" s="2">
        <v>41</v>
      </c>
      <c r="B43" s="6" t="s">
        <v>122</v>
      </c>
      <c r="C43" s="6" t="s">
        <v>123</v>
      </c>
      <c r="D43" s="7" t="s">
        <v>124</v>
      </c>
    </row>
    <row r="44" spans="1:4" ht="13.5">
      <c r="A44" s="2">
        <v>42</v>
      </c>
      <c r="B44" s="6" t="s">
        <v>125</v>
      </c>
      <c r="C44" s="6" t="s">
        <v>126</v>
      </c>
      <c r="D44" s="7" t="s">
        <v>127</v>
      </c>
    </row>
    <row r="45" spans="1:4" ht="13.5">
      <c r="A45" s="2">
        <v>43</v>
      </c>
      <c r="B45" s="6" t="s">
        <v>128</v>
      </c>
      <c r="C45" s="8" t="s">
        <v>129</v>
      </c>
      <c r="D45" s="7" t="s">
        <v>130</v>
      </c>
    </row>
    <row r="46" spans="1:4" ht="13.5">
      <c r="A46" s="2">
        <v>44</v>
      </c>
      <c r="B46" s="6" t="s">
        <v>131</v>
      </c>
      <c r="C46" s="6" t="s">
        <v>132</v>
      </c>
      <c r="D46" s="7" t="s">
        <v>133</v>
      </c>
    </row>
    <row r="47" spans="1:4" ht="13.5">
      <c r="A47" s="2">
        <v>45</v>
      </c>
      <c r="B47" s="6" t="s">
        <v>134</v>
      </c>
      <c r="C47" s="6" t="s">
        <v>135</v>
      </c>
      <c r="D47" s="7" t="s">
        <v>136</v>
      </c>
    </row>
    <row r="48" spans="1:4" ht="13.5">
      <c r="A48" s="2">
        <v>46</v>
      </c>
      <c r="B48" s="6" t="s">
        <v>137</v>
      </c>
      <c r="C48" s="6" t="s">
        <v>138</v>
      </c>
      <c r="D48" s="7" t="s">
        <v>139</v>
      </c>
    </row>
    <row r="49" spans="1:4" ht="13.5">
      <c r="A49" s="2">
        <v>47</v>
      </c>
      <c r="B49" s="6" t="s">
        <v>140</v>
      </c>
      <c r="C49" s="8" t="s">
        <v>141</v>
      </c>
      <c r="D49" s="7" t="s">
        <v>142</v>
      </c>
    </row>
    <row r="50" spans="1:4" ht="13.5">
      <c r="A50" s="2">
        <v>48</v>
      </c>
      <c r="B50" s="10" t="s">
        <v>143</v>
      </c>
      <c r="C50" s="6" t="s">
        <v>144</v>
      </c>
      <c r="D50" s="7" t="s">
        <v>145</v>
      </c>
    </row>
    <row r="51" spans="1:4" ht="13.5">
      <c r="A51" s="2">
        <v>49</v>
      </c>
      <c r="B51" s="8" t="s">
        <v>146</v>
      </c>
      <c r="C51" s="6" t="s">
        <v>147</v>
      </c>
      <c r="D51" s="7" t="s">
        <v>148</v>
      </c>
    </row>
    <row r="52" spans="1:4" ht="13.5">
      <c r="A52" s="2">
        <v>50</v>
      </c>
      <c r="B52" s="6" t="s">
        <v>149</v>
      </c>
      <c r="C52" s="6" t="s">
        <v>150</v>
      </c>
      <c r="D52" s="7" t="s">
        <v>151</v>
      </c>
    </row>
    <row r="53" spans="1:4" ht="13.5">
      <c r="A53" s="2">
        <v>51</v>
      </c>
      <c r="B53" s="6" t="s">
        <v>152</v>
      </c>
      <c r="C53" s="6" t="s">
        <v>153</v>
      </c>
      <c r="D53" s="7" t="s">
        <v>154</v>
      </c>
    </row>
    <row r="54" spans="1:4" ht="13.5">
      <c r="A54" s="2">
        <v>52</v>
      </c>
      <c r="B54" s="6" t="s">
        <v>155</v>
      </c>
      <c r="C54" s="8" t="s">
        <v>156</v>
      </c>
      <c r="D54" s="7" t="s">
        <v>157</v>
      </c>
    </row>
    <row r="55" spans="1:4" ht="13.5">
      <c r="A55" s="2">
        <v>53</v>
      </c>
      <c r="B55" s="6" t="s">
        <v>158</v>
      </c>
      <c r="C55" s="6" t="s">
        <v>159</v>
      </c>
      <c r="D55" s="7" t="s">
        <v>160</v>
      </c>
    </row>
    <row r="56" spans="1:4" ht="13.5">
      <c r="A56" s="2">
        <v>54</v>
      </c>
      <c r="B56" s="6" t="s">
        <v>161</v>
      </c>
      <c r="C56" s="6" t="s">
        <v>162</v>
      </c>
      <c r="D56" s="7" t="s">
        <v>163</v>
      </c>
    </row>
    <row r="57" spans="1:4" ht="13.5">
      <c r="A57" s="2">
        <v>55</v>
      </c>
      <c r="B57" s="6" t="s">
        <v>164</v>
      </c>
      <c r="C57" s="8" t="s">
        <v>165</v>
      </c>
      <c r="D57" s="7" t="s">
        <v>166</v>
      </c>
    </row>
    <row r="58" spans="1:4" ht="13.5">
      <c r="A58" s="2">
        <v>56</v>
      </c>
      <c r="B58" s="6" t="s">
        <v>167</v>
      </c>
      <c r="C58" s="8" t="s">
        <v>168</v>
      </c>
      <c r="D58" s="7" t="s">
        <v>169</v>
      </c>
    </row>
    <row r="59" spans="1:4" ht="13.5">
      <c r="A59" s="2">
        <v>57</v>
      </c>
      <c r="B59" s="6" t="s">
        <v>170</v>
      </c>
      <c r="C59" s="6" t="s">
        <v>171</v>
      </c>
      <c r="D59" s="7" t="s">
        <v>172</v>
      </c>
    </row>
    <row r="60" spans="1:4" ht="13.5">
      <c r="A60" s="2">
        <v>58</v>
      </c>
      <c r="B60" s="6" t="s">
        <v>173</v>
      </c>
      <c r="C60" s="6" t="s">
        <v>174</v>
      </c>
      <c r="D60" s="7" t="s">
        <v>175</v>
      </c>
    </row>
    <row r="61" spans="1:4" ht="13.5">
      <c r="A61" s="2">
        <v>59</v>
      </c>
      <c r="B61" s="6" t="s">
        <v>176</v>
      </c>
      <c r="C61" s="6" t="s">
        <v>177</v>
      </c>
      <c r="D61" s="7" t="s">
        <v>178</v>
      </c>
    </row>
    <row r="62" spans="1:4" ht="13.5">
      <c r="A62" s="2">
        <v>60</v>
      </c>
      <c r="B62" s="6" t="s">
        <v>179</v>
      </c>
      <c r="C62" s="6" t="s">
        <v>180</v>
      </c>
      <c r="D62" s="7" t="s">
        <v>181</v>
      </c>
    </row>
    <row r="63" spans="1:4" ht="13.5">
      <c r="A63" s="2">
        <v>61</v>
      </c>
      <c r="B63" s="6" t="s">
        <v>182</v>
      </c>
      <c r="C63" s="6" t="s">
        <v>183</v>
      </c>
      <c r="D63" s="7" t="s">
        <v>184</v>
      </c>
    </row>
    <row r="64" spans="1:4" ht="13.5">
      <c r="A64" s="2">
        <v>62</v>
      </c>
      <c r="B64" s="6" t="s">
        <v>185</v>
      </c>
      <c r="C64" s="6" t="s">
        <v>186</v>
      </c>
      <c r="D64" s="7" t="s">
        <v>187</v>
      </c>
    </row>
    <row r="65" spans="1:4" ht="13.5">
      <c r="A65" s="2">
        <v>63</v>
      </c>
      <c r="B65" s="6" t="s">
        <v>188</v>
      </c>
      <c r="C65" s="6" t="s">
        <v>189</v>
      </c>
      <c r="D65" s="7" t="s">
        <v>190</v>
      </c>
    </row>
    <row r="66" spans="1:4" ht="13.5">
      <c r="A66" s="2">
        <v>64</v>
      </c>
      <c r="B66" s="6" t="s">
        <v>191</v>
      </c>
      <c r="C66" s="6" t="s">
        <v>192</v>
      </c>
      <c r="D66" s="7" t="s">
        <v>193</v>
      </c>
    </row>
    <row r="67" spans="1:4" ht="13.5">
      <c r="A67" s="2">
        <v>65</v>
      </c>
      <c r="B67" s="6" t="s">
        <v>194</v>
      </c>
      <c r="C67" s="8" t="s">
        <v>195</v>
      </c>
      <c r="D67" s="7" t="s">
        <v>196</v>
      </c>
    </row>
    <row r="68" spans="1:4" ht="13.5">
      <c r="A68" s="2">
        <v>66</v>
      </c>
      <c r="B68" s="6" t="s">
        <v>197</v>
      </c>
      <c r="C68" s="8" t="s">
        <v>198</v>
      </c>
      <c r="D68" s="7" t="s">
        <v>199</v>
      </c>
    </row>
    <row r="69" spans="1:4" ht="13.5">
      <c r="A69" s="2">
        <v>67</v>
      </c>
      <c r="B69" s="6" t="s">
        <v>200</v>
      </c>
      <c r="C69" s="8" t="s">
        <v>201</v>
      </c>
      <c r="D69" s="7" t="s">
        <v>202</v>
      </c>
    </row>
    <row r="70" spans="1:4" ht="13.5">
      <c r="A70" s="2">
        <v>68</v>
      </c>
      <c r="B70" s="6" t="s">
        <v>203</v>
      </c>
      <c r="C70" s="6" t="s">
        <v>204</v>
      </c>
      <c r="D70" s="7" t="s">
        <v>205</v>
      </c>
    </row>
    <row r="71" spans="1:4" ht="13.5">
      <c r="A71" s="2">
        <v>69</v>
      </c>
      <c r="B71" s="6" t="s">
        <v>206</v>
      </c>
      <c r="C71" s="6" t="s">
        <v>207</v>
      </c>
      <c r="D71" s="7" t="s">
        <v>208</v>
      </c>
    </row>
    <row r="72" spans="1:4" ht="13.5">
      <c r="A72" s="2">
        <v>70</v>
      </c>
      <c r="B72" s="6" t="s">
        <v>209</v>
      </c>
      <c r="C72" s="6" t="s">
        <v>210</v>
      </c>
      <c r="D72" s="7" t="s">
        <v>211</v>
      </c>
    </row>
    <row r="73" spans="1:4" ht="13.5">
      <c r="A73" s="2">
        <v>71</v>
      </c>
      <c r="B73" s="6" t="s">
        <v>212</v>
      </c>
      <c r="C73" s="6" t="s">
        <v>213</v>
      </c>
      <c r="D73" s="7" t="s">
        <v>214</v>
      </c>
    </row>
    <row r="74" spans="1:4" ht="13.5">
      <c r="A74" s="2">
        <v>72</v>
      </c>
      <c r="B74" s="6" t="s">
        <v>215</v>
      </c>
      <c r="C74" s="6" t="s">
        <v>216</v>
      </c>
      <c r="D74" s="7" t="s">
        <v>217</v>
      </c>
    </row>
    <row r="75" spans="1:4" ht="13.5">
      <c r="A75" s="2">
        <v>73</v>
      </c>
      <c r="B75" s="6" t="s">
        <v>218</v>
      </c>
      <c r="C75" s="6" t="s">
        <v>219</v>
      </c>
      <c r="D75" s="7" t="s">
        <v>220</v>
      </c>
    </row>
    <row r="76" spans="1:4" ht="13.5">
      <c r="A76" s="2">
        <v>74</v>
      </c>
      <c r="B76" s="6" t="s">
        <v>221</v>
      </c>
      <c r="C76" s="6" t="s">
        <v>222</v>
      </c>
      <c r="D76" s="7" t="s">
        <v>223</v>
      </c>
    </row>
    <row r="77" spans="1:4" ht="13.5">
      <c r="A77" s="2">
        <v>75</v>
      </c>
      <c r="B77" s="7" t="s">
        <v>224</v>
      </c>
      <c r="C77" s="6" t="s">
        <v>225</v>
      </c>
      <c r="D77" s="7" t="s">
        <v>226</v>
      </c>
    </row>
    <row r="78" spans="1:4" ht="13.5">
      <c r="A78" s="2">
        <v>76</v>
      </c>
      <c r="B78" s="6" t="s">
        <v>227</v>
      </c>
      <c r="C78" s="6" t="s">
        <v>228</v>
      </c>
      <c r="D78" s="7" t="s">
        <v>229</v>
      </c>
    </row>
    <row r="79" spans="1:4" ht="13.5">
      <c r="A79" s="2">
        <v>77</v>
      </c>
      <c r="B79" s="6" t="s">
        <v>230</v>
      </c>
      <c r="C79" s="6" t="s">
        <v>231</v>
      </c>
      <c r="D79" s="7" t="s">
        <v>232</v>
      </c>
    </row>
    <row r="80" spans="1:4" ht="13.5">
      <c r="A80" s="2">
        <v>78</v>
      </c>
      <c r="B80" s="6" t="s">
        <v>233</v>
      </c>
      <c r="C80" s="6" t="s">
        <v>234</v>
      </c>
      <c r="D80" s="7" t="s">
        <v>235</v>
      </c>
    </row>
    <row r="81" spans="1:4" ht="13.5">
      <c r="A81" s="2">
        <v>79</v>
      </c>
      <c r="B81" s="6" t="s">
        <v>236</v>
      </c>
      <c r="C81" s="6" t="s">
        <v>237</v>
      </c>
      <c r="D81" s="7" t="s">
        <v>238</v>
      </c>
    </row>
    <row r="82" spans="1:4" ht="13.5">
      <c r="A82" s="2">
        <v>80</v>
      </c>
      <c r="B82" s="6" t="s">
        <v>239</v>
      </c>
      <c r="C82" s="6" t="s">
        <v>240</v>
      </c>
      <c r="D82" s="7" t="s">
        <v>241</v>
      </c>
    </row>
    <row r="83" spans="1:4" ht="13.5">
      <c r="A83" s="2">
        <v>81</v>
      </c>
      <c r="B83" s="6" t="s">
        <v>242</v>
      </c>
      <c r="C83" s="6" t="s">
        <v>243</v>
      </c>
      <c r="D83" s="7" t="s">
        <v>244</v>
      </c>
    </row>
    <row r="84" spans="1:4" ht="13.5">
      <c r="A84" s="2">
        <v>82</v>
      </c>
      <c r="B84" s="6" t="s">
        <v>245</v>
      </c>
      <c r="C84" s="6" t="s">
        <v>246</v>
      </c>
      <c r="D84" s="7" t="s">
        <v>247</v>
      </c>
    </row>
    <row r="85" spans="1:4" ht="13.5">
      <c r="A85" s="2">
        <v>83</v>
      </c>
      <c r="B85" s="6" t="s">
        <v>248</v>
      </c>
      <c r="C85" s="8" t="s">
        <v>249</v>
      </c>
      <c r="D85" s="7" t="s">
        <v>250</v>
      </c>
    </row>
    <row r="86" spans="1:4" ht="13.5">
      <c r="A86" s="2">
        <v>84</v>
      </c>
      <c r="B86" s="6" t="s">
        <v>251</v>
      </c>
      <c r="C86" s="6" t="s">
        <v>252</v>
      </c>
      <c r="D86" s="7" t="s">
        <v>253</v>
      </c>
    </row>
    <row r="87" spans="1:4" ht="13.5">
      <c r="A87" s="2">
        <v>85</v>
      </c>
      <c r="B87" s="6" t="s">
        <v>254</v>
      </c>
      <c r="C87" s="6" t="s">
        <v>255</v>
      </c>
      <c r="D87" s="7" t="s">
        <v>256</v>
      </c>
    </row>
    <row r="88" spans="1:4" ht="13.5">
      <c r="A88" s="2">
        <v>86</v>
      </c>
      <c r="B88" s="6" t="s">
        <v>257</v>
      </c>
      <c r="C88" s="6" t="s">
        <v>258</v>
      </c>
      <c r="D88" s="7" t="s">
        <v>259</v>
      </c>
    </row>
    <row r="89" spans="1:4" ht="13.5">
      <c r="A89" s="2">
        <v>87</v>
      </c>
      <c r="B89" s="6" t="s">
        <v>260</v>
      </c>
      <c r="C89" s="6" t="s">
        <v>261</v>
      </c>
      <c r="D89" s="7" t="s">
        <v>262</v>
      </c>
    </row>
    <row r="90" spans="1:4" ht="13.5">
      <c r="A90" s="2">
        <v>88</v>
      </c>
      <c r="B90" s="6" t="s">
        <v>263</v>
      </c>
      <c r="C90" s="8" t="s">
        <v>264</v>
      </c>
      <c r="D90" s="7" t="s">
        <v>265</v>
      </c>
    </row>
    <row r="91" spans="1:4" ht="13.5">
      <c r="A91" s="2">
        <v>89</v>
      </c>
      <c r="B91" s="6" t="s">
        <v>266</v>
      </c>
      <c r="C91" s="6" t="s">
        <v>267</v>
      </c>
      <c r="D91" s="7" t="s">
        <v>268</v>
      </c>
    </row>
    <row r="92" spans="1:4" ht="13.5">
      <c r="A92" s="2">
        <v>90</v>
      </c>
      <c r="B92" s="6" t="s">
        <v>269</v>
      </c>
      <c r="C92" s="6" t="s">
        <v>270</v>
      </c>
      <c r="D92" s="7" t="s">
        <v>271</v>
      </c>
    </row>
    <row r="93" spans="1:4" ht="13.5">
      <c r="A93" s="2">
        <v>91</v>
      </c>
      <c r="B93" s="6" t="s">
        <v>272</v>
      </c>
      <c r="C93" s="6" t="s">
        <v>273</v>
      </c>
      <c r="D93" s="7" t="s">
        <v>274</v>
      </c>
    </row>
    <row r="94" spans="1:4" ht="13.5">
      <c r="A94" s="2">
        <v>92</v>
      </c>
      <c r="B94" s="6" t="s">
        <v>275</v>
      </c>
      <c r="C94" s="6" t="s">
        <v>276</v>
      </c>
      <c r="D94" s="7" t="s">
        <v>277</v>
      </c>
    </row>
    <row r="95" spans="1:4" ht="13.5">
      <c r="A95" s="2">
        <v>93</v>
      </c>
      <c r="B95" s="6" t="s">
        <v>278</v>
      </c>
      <c r="C95" s="6" t="s">
        <v>279</v>
      </c>
      <c r="D95" s="7" t="s">
        <v>280</v>
      </c>
    </row>
    <row r="96" spans="1:4" ht="13.5">
      <c r="A96" s="2">
        <v>94</v>
      </c>
      <c r="B96" s="9" t="s">
        <v>281</v>
      </c>
      <c r="C96" s="6" t="s">
        <v>282</v>
      </c>
      <c r="D96" s="7" t="s">
        <v>283</v>
      </c>
    </row>
    <row r="97" spans="1:4" ht="13.5">
      <c r="A97" s="2">
        <v>95</v>
      </c>
      <c r="B97" s="6" t="s">
        <v>284</v>
      </c>
      <c r="C97" s="6" t="s">
        <v>285</v>
      </c>
      <c r="D97" s="7" t="s">
        <v>286</v>
      </c>
    </row>
    <row r="98" spans="1:4" ht="13.5">
      <c r="A98" s="2">
        <v>96</v>
      </c>
      <c r="B98" s="9" t="s">
        <v>287</v>
      </c>
      <c r="C98" s="6" t="s">
        <v>288</v>
      </c>
      <c r="D98" s="7" t="s">
        <v>289</v>
      </c>
    </row>
    <row r="99" spans="1:4" ht="13.5">
      <c r="A99" s="2">
        <v>97</v>
      </c>
      <c r="B99" s="7" t="s">
        <v>290</v>
      </c>
      <c r="C99" s="6" t="s">
        <v>291</v>
      </c>
      <c r="D99" s="7" t="s">
        <v>292</v>
      </c>
    </row>
    <row r="100" spans="1:4" ht="13.5">
      <c r="A100" s="2">
        <v>98</v>
      </c>
      <c r="B100" s="9" t="s">
        <v>293</v>
      </c>
      <c r="C100" s="6" t="s">
        <v>294</v>
      </c>
      <c r="D100" s="7" t="s">
        <v>295</v>
      </c>
    </row>
    <row r="101" spans="1:4" ht="13.5">
      <c r="A101" s="2">
        <v>99</v>
      </c>
      <c r="B101" s="6" t="s">
        <v>296</v>
      </c>
      <c r="C101" s="6" t="s">
        <v>297</v>
      </c>
      <c r="D101" s="7" t="s">
        <v>298</v>
      </c>
    </row>
    <row r="102" spans="1:4" ht="13.5">
      <c r="A102" s="2">
        <v>100</v>
      </c>
      <c r="B102" s="6" t="s">
        <v>299</v>
      </c>
      <c r="C102" s="6" t="s">
        <v>300</v>
      </c>
      <c r="D102" s="7" t="s">
        <v>301</v>
      </c>
    </row>
    <row r="103" spans="1:4" ht="13.5">
      <c r="A103" s="2">
        <v>101</v>
      </c>
      <c r="B103" s="6" t="s">
        <v>302</v>
      </c>
      <c r="C103" s="6" t="s">
        <v>303</v>
      </c>
      <c r="D103" s="7" t="s">
        <v>304</v>
      </c>
    </row>
    <row r="104" spans="1:4" ht="13.5">
      <c r="A104" s="2">
        <v>102</v>
      </c>
      <c r="B104" s="6" t="s">
        <v>305</v>
      </c>
      <c r="C104" s="6" t="s">
        <v>306</v>
      </c>
      <c r="D104" s="7" t="s">
        <v>307</v>
      </c>
    </row>
    <row r="105" spans="1:4" ht="13.5">
      <c r="A105" s="2">
        <v>103</v>
      </c>
      <c r="B105" s="6" t="s">
        <v>308</v>
      </c>
      <c r="C105" s="8" t="s">
        <v>309</v>
      </c>
      <c r="D105" s="7" t="s">
        <v>310</v>
      </c>
    </row>
    <row r="106" spans="1:4" ht="13.5">
      <c r="A106" s="2">
        <v>104</v>
      </c>
      <c r="B106" s="6" t="s">
        <v>311</v>
      </c>
      <c r="C106" s="6" t="s">
        <v>312</v>
      </c>
      <c r="D106" s="7" t="s">
        <v>313</v>
      </c>
    </row>
    <row r="107" spans="1:4" ht="13.5">
      <c r="A107" s="2">
        <v>105</v>
      </c>
      <c r="B107" s="6" t="s">
        <v>314</v>
      </c>
      <c r="C107" s="6" t="s">
        <v>306</v>
      </c>
      <c r="D107" s="7" t="s">
        <v>315</v>
      </c>
    </row>
    <row r="108" spans="1:4" ht="13.5">
      <c r="A108" s="2">
        <v>106</v>
      </c>
      <c r="B108" s="6" t="s">
        <v>316</v>
      </c>
      <c r="C108" s="6" t="s">
        <v>317</v>
      </c>
      <c r="D108" s="7" t="s">
        <v>318</v>
      </c>
    </row>
    <row r="109" spans="1:4" ht="13.5">
      <c r="A109" s="2">
        <v>107</v>
      </c>
      <c r="B109" s="6" t="s">
        <v>319</v>
      </c>
      <c r="C109" s="6" t="s">
        <v>320</v>
      </c>
      <c r="D109" s="7" t="s">
        <v>321</v>
      </c>
    </row>
    <row r="110" spans="1:4" ht="13.5">
      <c r="A110" s="2">
        <v>108</v>
      </c>
      <c r="B110" s="6" t="s">
        <v>322</v>
      </c>
      <c r="C110" s="6" t="s">
        <v>323</v>
      </c>
      <c r="D110" s="7" t="s">
        <v>324</v>
      </c>
    </row>
    <row r="111" spans="1:4" ht="13.5">
      <c r="A111" s="2">
        <v>109</v>
      </c>
      <c r="B111" s="6" t="s">
        <v>325</v>
      </c>
      <c r="C111" s="6" t="s">
        <v>326</v>
      </c>
      <c r="D111" s="7" t="s">
        <v>327</v>
      </c>
    </row>
    <row r="112" spans="1:4" ht="13.5">
      <c r="A112" s="2">
        <v>110</v>
      </c>
      <c r="B112" s="6" t="s">
        <v>328</v>
      </c>
      <c r="C112" s="6" t="s">
        <v>329</v>
      </c>
      <c r="D112" s="7" t="s">
        <v>330</v>
      </c>
    </row>
    <row r="113" spans="1:4" ht="13.5">
      <c r="A113" s="2">
        <v>111</v>
      </c>
      <c r="B113" s="6" t="s">
        <v>331</v>
      </c>
      <c r="C113" s="6" t="s">
        <v>332</v>
      </c>
      <c r="D113" s="7" t="s">
        <v>333</v>
      </c>
    </row>
    <row r="114" spans="1:4" ht="13.5">
      <c r="A114" s="2">
        <v>112</v>
      </c>
      <c r="B114" s="6" t="s">
        <v>334</v>
      </c>
      <c r="C114" s="8" t="s">
        <v>335</v>
      </c>
      <c r="D114" s="7" t="s">
        <v>336</v>
      </c>
    </row>
    <row r="115" spans="1:4" ht="13.5">
      <c r="A115" s="2">
        <v>113</v>
      </c>
      <c r="B115" s="6" t="s">
        <v>337</v>
      </c>
      <c r="C115" s="7" t="s">
        <v>338</v>
      </c>
      <c r="D115" s="7" t="s">
        <v>339</v>
      </c>
    </row>
    <row r="116" spans="1:4" ht="13.5">
      <c r="A116" s="2">
        <v>114</v>
      </c>
      <c r="B116" s="6" t="s">
        <v>340</v>
      </c>
      <c r="C116" s="8" t="s">
        <v>341</v>
      </c>
      <c r="D116" s="7" t="s">
        <v>342</v>
      </c>
    </row>
    <row r="117" spans="1:4" ht="13.5">
      <c r="A117" s="2">
        <v>115</v>
      </c>
      <c r="B117" s="6" t="s">
        <v>343</v>
      </c>
      <c r="C117" s="6" t="s">
        <v>344</v>
      </c>
      <c r="D117" s="7" t="s">
        <v>345</v>
      </c>
    </row>
    <row r="118" spans="1:4" ht="13.5">
      <c r="A118" s="2">
        <v>116</v>
      </c>
      <c r="B118" s="6" t="s">
        <v>346</v>
      </c>
      <c r="C118" s="6" t="s">
        <v>347</v>
      </c>
      <c r="D118" s="7" t="s">
        <v>348</v>
      </c>
    </row>
    <row r="119" spans="1:4" ht="13.5">
      <c r="A119" s="2">
        <v>117</v>
      </c>
      <c r="B119" s="12" t="s">
        <v>349</v>
      </c>
      <c r="C119" s="6" t="s">
        <v>350</v>
      </c>
      <c r="D119" s="7" t="s">
        <v>351</v>
      </c>
    </row>
    <row r="120" spans="1:4" ht="13.5">
      <c r="A120" s="2">
        <v>118</v>
      </c>
      <c r="B120" s="12" t="s">
        <v>352</v>
      </c>
      <c r="C120" s="6" t="s">
        <v>353</v>
      </c>
      <c r="D120" s="7" t="s">
        <v>354</v>
      </c>
    </row>
    <row r="121" spans="1:4" ht="13.5">
      <c r="A121" s="2">
        <v>119</v>
      </c>
      <c r="B121" s="6" t="s">
        <v>355</v>
      </c>
      <c r="C121" s="6" t="s">
        <v>356</v>
      </c>
      <c r="D121" s="7" t="s">
        <v>357</v>
      </c>
    </row>
    <row r="122" spans="1:4" ht="13.5">
      <c r="A122" s="2">
        <v>120</v>
      </c>
      <c r="B122" s="6" t="s">
        <v>358</v>
      </c>
      <c r="C122" s="6" t="s">
        <v>359</v>
      </c>
      <c r="D122" s="7" t="s">
        <v>360</v>
      </c>
    </row>
    <row r="123" spans="1:4" ht="13.5">
      <c r="A123" s="2">
        <v>121</v>
      </c>
      <c r="B123" s="6" t="s">
        <v>361</v>
      </c>
      <c r="C123" s="6" t="s">
        <v>362</v>
      </c>
      <c r="D123" s="7" t="s">
        <v>363</v>
      </c>
    </row>
    <row r="124" spans="1:4" ht="13.5">
      <c r="A124" s="2">
        <v>122</v>
      </c>
      <c r="B124" s="7" t="s">
        <v>364</v>
      </c>
      <c r="C124" s="7" t="s">
        <v>365</v>
      </c>
      <c r="D124" s="7" t="s">
        <v>366</v>
      </c>
    </row>
    <row r="125" spans="1:4" ht="13.5">
      <c r="A125" s="2">
        <v>123</v>
      </c>
      <c r="B125" s="6" t="s">
        <v>367</v>
      </c>
      <c r="C125" s="6" t="s">
        <v>368</v>
      </c>
      <c r="D125" s="7" t="s">
        <v>369</v>
      </c>
    </row>
    <row r="126" spans="1:4" ht="13.5">
      <c r="A126" s="2">
        <v>124</v>
      </c>
      <c r="B126" s="6" t="s">
        <v>370</v>
      </c>
      <c r="C126" s="6" t="s">
        <v>371</v>
      </c>
      <c r="D126" s="7" t="s">
        <v>372</v>
      </c>
    </row>
    <row r="127" spans="1:4" ht="13.5">
      <c r="A127" s="2">
        <v>125</v>
      </c>
      <c r="B127" s="6" t="s">
        <v>373</v>
      </c>
      <c r="C127" s="6" t="s">
        <v>374</v>
      </c>
      <c r="D127" s="7" t="s">
        <v>375</v>
      </c>
    </row>
    <row r="128" spans="1:4" ht="13.5">
      <c r="A128" s="2">
        <v>126</v>
      </c>
      <c r="B128" s="13" t="s">
        <v>376</v>
      </c>
      <c r="C128" s="10" t="s">
        <v>377</v>
      </c>
      <c r="D128" s="7" t="s">
        <v>378</v>
      </c>
    </row>
    <row r="129" spans="1:4" ht="13.5">
      <c r="A129" s="2">
        <v>127</v>
      </c>
      <c r="B129" s="6" t="s">
        <v>379</v>
      </c>
      <c r="C129" s="6" t="s">
        <v>380</v>
      </c>
      <c r="D129" s="7" t="s">
        <v>381</v>
      </c>
    </row>
    <row r="130" spans="1:4" ht="13.5">
      <c r="A130" s="2">
        <v>128</v>
      </c>
      <c r="B130" s="6" t="s">
        <v>382</v>
      </c>
      <c r="C130" s="6" t="s">
        <v>383</v>
      </c>
      <c r="D130" s="7" t="s">
        <v>384</v>
      </c>
    </row>
    <row r="131" spans="1:4" ht="13.5">
      <c r="A131" s="2">
        <v>129</v>
      </c>
      <c r="B131" s="6" t="s">
        <v>385</v>
      </c>
      <c r="C131" s="6" t="s">
        <v>386</v>
      </c>
      <c r="D131" s="7" t="s">
        <v>387</v>
      </c>
    </row>
    <row r="132" spans="1:4" ht="13.5">
      <c r="A132" s="2">
        <v>130</v>
      </c>
      <c r="B132" s="6" t="s">
        <v>388</v>
      </c>
      <c r="C132" s="6" t="s">
        <v>389</v>
      </c>
      <c r="D132" s="7" t="s">
        <v>390</v>
      </c>
    </row>
    <row r="133" spans="1:4" ht="13.5">
      <c r="A133" s="2">
        <v>131</v>
      </c>
      <c r="B133" s="8" t="s">
        <v>391</v>
      </c>
      <c r="C133" s="6" t="s">
        <v>392</v>
      </c>
      <c r="D133" s="7" t="s">
        <v>393</v>
      </c>
    </row>
    <row r="134" spans="1:4" ht="13.5">
      <c r="A134" s="2">
        <v>132</v>
      </c>
      <c r="B134" s="6" t="s">
        <v>394</v>
      </c>
      <c r="C134" s="6" t="s">
        <v>395</v>
      </c>
      <c r="D134" s="7" t="s">
        <v>396</v>
      </c>
    </row>
    <row r="135" spans="1:4" ht="13.5">
      <c r="A135" s="2">
        <v>133</v>
      </c>
      <c r="B135" s="6" t="s">
        <v>397</v>
      </c>
      <c r="C135" s="6" t="s">
        <v>398</v>
      </c>
      <c r="D135" s="7" t="s">
        <v>399</v>
      </c>
    </row>
    <row r="136" spans="1:4" ht="13.5">
      <c r="A136" s="2">
        <v>134</v>
      </c>
      <c r="B136" s="6" t="s">
        <v>400</v>
      </c>
      <c r="C136" s="6" t="s">
        <v>401</v>
      </c>
      <c r="D136" s="7" t="s">
        <v>402</v>
      </c>
    </row>
    <row r="137" spans="1:4" ht="13.5">
      <c r="A137" s="2">
        <v>135</v>
      </c>
      <c r="B137" s="6" t="s">
        <v>403</v>
      </c>
      <c r="C137" s="6" t="s">
        <v>404</v>
      </c>
      <c r="D137" s="7" t="s">
        <v>405</v>
      </c>
    </row>
    <row r="138" spans="1:4" ht="13.5">
      <c r="A138" s="2">
        <v>136</v>
      </c>
      <c r="B138" s="6" t="s">
        <v>406</v>
      </c>
      <c r="C138" s="6" t="s">
        <v>407</v>
      </c>
      <c r="D138" s="7" t="s">
        <v>408</v>
      </c>
    </row>
    <row r="139" spans="1:4" ht="13.5">
      <c r="A139" s="2">
        <v>137</v>
      </c>
      <c r="B139" s="6" t="s">
        <v>409</v>
      </c>
      <c r="C139" s="6" t="s">
        <v>410</v>
      </c>
      <c r="D139" s="7" t="s">
        <v>411</v>
      </c>
    </row>
    <row r="140" spans="1:4" ht="13.5">
      <c r="A140" s="2">
        <v>138</v>
      </c>
      <c r="B140" s="6" t="s">
        <v>412</v>
      </c>
      <c r="C140" s="6" t="s">
        <v>413</v>
      </c>
      <c r="D140" s="7" t="s">
        <v>414</v>
      </c>
    </row>
    <row r="141" spans="1:4" ht="13.5">
      <c r="A141" s="2">
        <v>139</v>
      </c>
      <c r="B141" s="6" t="s">
        <v>415</v>
      </c>
      <c r="C141" s="6" t="s">
        <v>416</v>
      </c>
      <c r="D141" s="7" t="s">
        <v>417</v>
      </c>
    </row>
    <row r="142" spans="1:4" ht="13.5">
      <c r="A142" s="2">
        <v>140</v>
      </c>
      <c r="B142" s="6" t="s">
        <v>418</v>
      </c>
      <c r="C142" s="6" t="s">
        <v>419</v>
      </c>
      <c r="D142" s="7" t="s">
        <v>420</v>
      </c>
    </row>
    <row r="143" spans="1:4" ht="13.5">
      <c r="A143" s="2">
        <v>141</v>
      </c>
      <c r="B143" s="6" t="s">
        <v>421</v>
      </c>
      <c r="C143" s="6" t="s">
        <v>422</v>
      </c>
      <c r="D143" s="7" t="s">
        <v>423</v>
      </c>
    </row>
    <row r="144" spans="1:4" ht="13.5">
      <c r="A144" s="2">
        <v>142</v>
      </c>
      <c r="B144" s="6" t="s">
        <v>424</v>
      </c>
      <c r="C144" s="6" t="s">
        <v>425</v>
      </c>
      <c r="D144" s="7" t="s">
        <v>426</v>
      </c>
    </row>
    <row r="145" spans="1:4" ht="13.5">
      <c r="A145" s="2">
        <v>143</v>
      </c>
      <c r="B145" s="6" t="s">
        <v>427</v>
      </c>
      <c r="C145" s="6" t="s">
        <v>428</v>
      </c>
      <c r="D145" s="7" t="s">
        <v>429</v>
      </c>
    </row>
    <row r="146" spans="1:4" ht="13.5">
      <c r="A146" s="2">
        <v>144</v>
      </c>
      <c r="B146" s="6" t="s">
        <v>430</v>
      </c>
      <c r="C146" s="6" t="s">
        <v>431</v>
      </c>
      <c r="D146" s="7" t="s">
        <v>432</v>
      </c>
    </row>
    <row r="147" spans="1:4" ht="13.5">
      <c r="A147" s="2">
        <v>145</v>
      </c>
      <c r="B147" s="6" t="s">
        <v>433</v>
      </c>
      <c r="C147" s="6" t="s">
        <v>434</v>
      </c>
      <c r="D147" s="7" t="s">
        <v>435</v>
      </c>
    </row>
    <row r="148" spans="1:4" ht="13.5">
      <c r="A148" s="2">
        <v>146</v>
      </c>
      <c r="B148" s="6" t="s">
        <v>436</v>
      </c>
      <c r="C148" s="14" t="s">
        <v>437</v>
      </c>
      <c r="D148" s="7" t="s">
        <v>438</v>
      </c>
    </row>
    <row r="149" spans="1:4" ht="13.5">
      <c r="A149" s="2">
        <v>147</v>
      </c>
      <c r="B149" s="6" t="s">
        <v>439</v>
      </c>
      <c r="C149" s="14" t="s">
        <v>440</v>
      </c>
      <c r="D149" s="7" t="s">
        <v>441</v>
      </c>
    </row>
    <row r="150" spans="1:4" ht="13.5">
      <c r="A150" s="2">
        <v>148</v>
      </c>
      <c r="B150" s="6" t="s">
        <v>442</v>
      </c>
      <c r="C150" s="6" t="s">
        <v>443</v>
      </c>
      <c r="D150" s="7" t="s">
        <v>444</v>
      </c>
    </row>
    <row r="151" spans="1:4" ht="13.5">
      <c r="A151" s="2">
        <v>149</v>
      </c>
      <c r="B151" s="6" t="s">
        <v>445</v>
      </c>
      <c r="C151" s="14" t="s">
        <v>446</v>
      </c>
      <c r="D151" s="7" t="s">
        <v>447</v>
      </c>
    </row>
    <row r="152" spans="1:4" ht="13.5">
      <c r="A152" s="2">
        <v>150</v>
      </c>
      <c r="B152" s="7" t="s">
        <v>448</v>
      </c>
      <c r="C152" s="6" t="s">
        <v>449</v>
      </c>
      <c r="D152" s="7" t="s">
        <v>450</v>
      </c>
    </row>
    <row r="153" spans="1:4" ht="13.5">
      <c r="A153" s="2">
        <v>151</v>
      </c>
      <c r="B153" s="8" t="s">
        <v>451</v>
      </c>
      <c r="C153" s="6" t="s">
        <v>452</v>
      </c>
      <c r="D153" s="7" t="s">
        <v>453</v>
      </c>
    </row>
    <row r="154" spans="1:4" ht="13.5">
      <c r="A154" s="2">
        <v>152</v>
      </c>
      <c r="B154" s="6" t="s">
        <v>454</v>
      </c>
      <c r="C154" s="6" t="s">
        <v>455</v>
      </c>
      <c r="D154" s="7" t="s">
        <v>456</v>
      </c>
    </row>
    <row r="155" spans="1:4" ht="13.5">
      <c r="A155" s="2">
        <v>153</v>
      </c>
      <c r="B155" s="6" t="s">
        <v>457</v>
      </c>
      <c r="C155" s="7" t="s">
        <v>458</v>
      </c>
      <c r="D155" s="7" t="s">
        <v>459</v>
      </c>
    </row>
    <row r="156" spans="1:4" ht="13.5">
      <c r="A156" s="2">
        <v>154</v>
      </c>
      <c r="B156" s="6" t="s">
        <v>460</v>
      </c>
      <c r="C156" s="6" t="s">
        <v>461</v>
      </c>
      <c r="D156" s="7" t="s">
        <v>462</v>
      </c>
    </row>
    <row r="157" spans="1:4" ht="13.5">
      <c r="A157" s="2">
        <v>155</v>
      </c>
      <c r="B157" s="6" t="s">
        <v>463</v>
      </c>
      <c r="C157" s="8" t="s">
        <v>464</v>
      </c>
      <c r="D157" s="7" t="s">
        <v>465</v>
      </c>
    </row>
    <row r="158" spans="1:4" ht="13.5">
      <c r="A158" s="2">
        <v>156</v>
      </c>
      <c r="B158" s="6" t="s">
        <v>466</v>
      </c>
      <c r="C158" s="6" t="s">
        <v>467</v>
      </c>
      <c r="D158" s="7" t="s">
        <v>468</v>
      </c>
    </row>
    <row r="159" spans="1:4" ht="13.5">
      <c r="A159" s="2">
        <v>157</v>
      </c>
      <c r="B159" s="14" t="s">
        <v>469</v>
      </c>
      <c r="C159" s="14" t="s">
        <v>470</v>
      </c>
      <c r="D159" s="7" t="s">
        <v>471</v>
      </c>
    </row>
    <row r="160" spans="1:4" ht="13.5">
      <c r="A160" s="2">
        <v>158</v>
      </c>
      <c r="B160" s="6" t="s">
        <v>472</v>
      </c>
      <c r="C160" s="6" t="s">
        <v>473</v>
      </c>
      <c r="D160" s="7" t="s">
        <v>474</v>
      </c>
    </row>
    <row r="161" spans="1:4" ht="13.5">
      <c r="A161" s="2">
        <v>159</v>
      </c>
      <c r="B161" s="6" t="s">
        <v>475</v>
      </c>
      <c r="C161" s="6" t="s">
        <v>476</v>
      </c>
      <c r="D161" s="7" t="s">
        <v>477</v>
      </c>
    </row>
    <row r="162" spans="1:4" ht="13.5">
      <c r="A162" s="2">
        <v>160</v>
      </c>
      <c r="B162" s="6" t="s">
        <v>478</v>
      </c>
      <c r="C162" s="6" t="s">
        <v>479</v>
      </c>
      <c r="D162" s="7" t="s">
        <v>480</v>
      </c>
    </row>
    <row r="163" spans="1:4" ht="13.5">
      <c r="A163" s="2">
        <v>161</v>
      </c>
      <c r="B163" s="6" t="s">
        <v>481</v>
      </c>
      <c r="C163" s="6" t="s">
        <v>482</v>
      </c>
      <c r="D163" s="7" t="s">
        <v>483</v>
      </c>
    </row>
    <row r="164" spans="1:4" ht="13.5">
      <c r="A164" s="2">
        <v>162</v>
      </c>
      <c r="B164" s="6" t="s">
        <v>484</v>
      </c>
      <c r="C164" s="6" t="s">
        <v>485</v>
      </c>
      <c r="D164" s="7" t="s">
        <v>486</v>
      </c>
    </row>
    <row r="165" spans="1:4" ht="13.5">
      <c r="A165" s="2">
        <v>163</v>
      </c>
      <c r="B165" s="8" t="s">
        <v>487</v>
      </c>
      <c r="C165" s="6" t="s">
        <v>488</v>
      </c>
      <c r="D165" s="7" t="s">
        <v>489</v>
      </c>
    </row>
    <row r="166" spans="1:4" ht="13.5">
      <c r="A166" s="2">
        <v>164</v>
      </c>
      <c r="B166" s="6" t="s">
        <v>490</v>
      </c>
      <c r="C166" s="6" t="s">
        <v>491</v>
      </c>
      <c r="D166" s="7" t="s">
        <v>492</v>
      </c>
    </row>
    <row r="167" spans="1:4" ht="13.5">
      <c r="A167" s="2">
        <v>165</v>
      </c>
      <c r="B167" s="6" t="s">
        <v>493</v>
      </c>
      <c r="C167" s="6" t="s">
        <v>494</v>
      </c>
      <c r="D167" s="7" t="s">
        <v>495</v>
      </c>
    </row>
    <row r="168" spans="1:4" ht="13.5">
      <c r="A168" s="2">
        <v>166</v>
      </c>
      <c r="B168" s="6" t="s">
        <v>496</v>
      </c>
      <c r="C168" s="6" t="s">
        <v>497</v>
      </c>
      <c r="D168" s="7" t="s">
        <v>498</v>
      </c>
    </row>
    <row r="169" spans="1:4" ht="13.5">
      <c r="A169" s="2">
        <v>167</v>
      </c>
      <c r="B169" s="6" t="s">
        <v>499</v>
      </c>
      <c r="C169" s="6" t="s">
        <v>500</v>
      </c>
      <c r="D169" s="7" t="s">
        <v>501</v>
      </c>
    </row>
    <row r="170" spans="1:4" ht="13.5">
      <c r="A170" s="2">
        <v>168</v>
      </c>
      <c r="B170" s="6" t="s">
        <v>502</v>
      </c>
      <c r="C170" s="6" t="s">
        <v>503</v>
      </c>
      <c r="D170" s="7" t="s">
        <v>504</v>
      </c>
    </row>
    <row r="171" spans="1:4" ht="13.5">
      <c r="A171" s="2">
        <v>169</v>
      </c>
      <c r="B171" s="6" t="s">
        <v>505</v>
      </c>
      <c r="C171" s="6" t="s">
        <v>506</v>
      </c>
      <c r="D171" s="7" t="s">
        <v>507</v>
      </c>
    </row>
    <row r="172" spans="1:4" ht="13.5">
      <c r="A172" s="2">
        <v>170</v>
      </c>
      <c r="B172" s="6" t="s">
        <v>508</v>
      </c>
      <c r="C172" s="6" t="s">
        <v>509</v>
      </c>
      <c r="D172" s="7" t="s">
        <v>510</v>
      </c>
    </row>
    <row r="173" spans="1:4" ht="13.5">
      <c r="A173" s="2">
        <v>171</v>
      </c>
      <c r="B173" s="6" t="s">
        <v>511</v>
      </c>
      <c r="C173" s="6" t="s">
        <v>512</v>
      </c>
      <c r="D173" s="7" t="s">
        <v>513</v>
      </c>
    </row>
    <row r="174" spans="1:4" ht="13.5">
      <c r="A174" s="2">
        <v>172</v>
      </c>
      <c r="B174" s="6" t="s">
        <v>514</v>
      </c>
      <c r="C174" s="6" t="s">
        <v>515</v>
      </c>
      <c r="D174" s="7" t="s">
        <v>516</v>
      </c>
    </row>
    <row r="175" spans="1:4" ht="13.5">
      <c r="A175" s="2">
        <v>173</v>
      </c>
      <c r="B175" s="6" t="s">
        <v>517</v>
      </c>
      <c r="C175" s="6" t="s">
        <v>518</v>
      </c>
      <c r="D175" s="6" t="s">
        <v>519</v>
      </c>
    </row>
    <row r="176" spans="1:4" ht="13.5">
      <c r="A176" s="2">
        <v>174</v>
      </c>
      <c r="B176" s="6" t="s">
        <v>520</v>
      </c>
      <c r="C176" s="6" t="s">
        <v>521</v>
      </c>
      <c r="D176" s="6" t="s">
        <v>522</v>
      </c>
    </row>
    <row r="177" spans="1:4" ht="13.5">
      <c r="A177" s="2">
        <v>175</v>
      </c>
      <c r="B177" s="6" t="s">
        <v>523</v>
      </c>
      <c r="C177" s="6" t="s">
        <v>524</v>
      </c>
      <c r="D177" s="7" t="s">
        <v>525</v>
      </c>
    </row>
    <row r="178" spans="1:4" ht="13.5">
      <c r="A178" s="2">
        <v>176</v>
      </c>
      <c r="B178" s="6" t="s">
        <v>526</v>
      </c>
      <c r="C178" s="6" t="s">
        <v>527</v>
      </c>
      <c r="D178" s="7" t="s">
        <v>528</v>
      </c>
    </row>
    <row r="179" spans="1:4" ht="13.5">
      <c r="A179" s="2">
        <v>177</v>
      </c>
      <c r="B179" s="6" t="s">
        <v>529</v>
      </c>
      <c r="C179" s="6" t="s">
        <v>530</v>
      </c>
      <c r="D179" s="7" t="s">
        <v>531</v>
      </c>
    </row>
    <row r="180" spans="1:4" ht="13.5">
      <c r="A180" s="2">
        <v>178</v>
      </c>
      <c r="B180" s="7" t="s">
        <v>532</v>
      </c>
      <c r="C180" s="6" t="s">
        <v>533</v>
      </c>
      <c r="D180" s="7" t="s">
        <v>534</v>
      </c>
    </row>
    <row r="181" spans="1:4" ht="13.5">
      <c r="A181" s="2">
        <v>179</v>
      </c>
      <c r="B181" s="7" t="s">
        <v>535</v>
      </c>
      <c r="C181" s="6" t="s">
        <v>536</v>
      </c>
      <c r="D181" s="7" t="s">
        <v>537</v>
      </c>
    </row>
    <row r="182" spans="1:4" ht="13.5">
      <c r="A182" s="2">
        <v>180</v>
      </c>
      <c r="B182" s="8" t="s">
        <v>538</v>
      </c>
      <c r="C182" s="6" t="s">
        <v>539</v>
      </c>
      <c r="D182" s="7" t="s">
        <v>540</v>
      </c>
    </row>
    <row r="183" spans="1:4" ht="13.5">
      <c r="A183" s="2">
        <v>181</v>
      </c>
      <c r="B183" s="7" t="s">
        <v>541</v>
      </c>
      <c r="C183" s="6" t="s">
        <v>542</v>
      </c>
      <c r="D183" s="7" t="s">
        <v>543</v>
      </c>
    </row>
    <row r="184" spans="1:4" ht="13.5">
      <c r="A184" s="2">
        <v>182</v>
      </c>
      <c r="B184" s="7" t="s">
        <v>544</v>
      </c>
      <c r="C184" s="6" t="s">
        <v>545</v>
      </c>
      <c r="D184" s="7" t="s">
        <v>546</v>
      </c>
    </row>
    <row r="185" spans="1:4" ht="13.5">
      <c r="A185" s="2">
        <v>183</v>
      </c>
      <c r="B185" s="7" t="s">
        <v>547</v>
      </c>
      <c r="C185" s="6" t="s">
        <v>548</v>
      </c>
      <c r="D185" s="7" t="s">
        <v>549</v>
      </c>
    </row>
    <row r="186" spans="1:4" ht="13.5">
      <c r="A186" s="2">
        <v>184</v>
      </c>
      <c r="B186" s="7" t="s">
        <v>550</v>
      </c>
      <c r="C186" s="6" t="s">
        <v>551</v>
      </c>
      <c r="D186" s="7" t="s">
        <v>552</v>
      </c>
    </row>
    <row r="187" spans="1:4" ht="13.5">
      <c r="A187" s="2">
        <v>185</v>
      </c>
      <c r="B187" s="8" t="s">
        <v>553</v>
      </c>
      <c r="C187" s="6" t="s">
        <v>554</v>
      </c>
      <c r="D187" s="7" t="s">
        <v>555</v>
      </c>
    </row>
    <row r="188" spans="1:4" ht="13.5">
      <c r="A188" s="2">
        <v>186</v>
      </c>
      <c r="B188" s="7" t="s">
        <v>556</v>
      </c>
      <c r="C188" s="6" t="s">
        <v>557</v>
      </c>
      <c r="D188" s="7" t="s">
        <v>558</v>
      </c>
    </row>
    <row r="189" spans="1:4" ht="13.5">
      <c r="A189" s="2">
        <v>187</v>
      </c>
      <c r="B189" s="7" t="s">
        <v>559</v>
      </c>
      <c r="C189" s="8" t="s">
        <v>560</v>
      </c>
      <c r="D189" s="7" t="s">
        <v>561</v>
      </c>
    </row>
    <row r="190" spans="1:4" ht="13.5">
      <c r="A190" s="2">
        <v>188</v>
      </c>
      <c r="B190" s="7" t="s">
        <v>562</v>
      </c>
      <c r="C190" s="6" t="s">
        <v>563</v>
      </c>
      <c r="D190" s="7" t="s">
        <v>564</v>
      </c>
    </row>
    <row r="191" spans="1:4" ht="13.5">
      <c r="A191" s="2">
        <v>189</v>
      </c>
      <c r="B191" s="7" t="s">
        <v>565</v>
      </c>
      <c r="C191" s="6" t="s">
        <v>566</v>
      </c>
      <c r="D191" s="7" t="s">
        <v>567</v>
      </c>
    </row>
    <row r="192" spans="1:4" ht="13.5">
      <c r="A192" s="2">
        <v>190</v>
      </c>
      <c r="B192" s="7" t="s">
        <v>568</v>
      </c>
      <c r="C192" s="6" t="s">
        <v>569</v>
      </c>
      <c r="D192" s="7" t="s">
        <v>570</v>
      </c>
    </row>
    <row r="193" spans="1:4" ht="13.5">
      <c r="A193" s="2">
        <v>191</v>
      </c>
      <c r="B193" s="7" t="s">
        <v>571</v>
      </c>
      <c r="C193" s="6" t="s">
        <v>572</v>
      </c>
      <c r="D193" s="7" t="s">
        <v>573</v>
      </c>
    </row>
    <row r="194" spans="1:4" ht="13.5">
      <c r="A194" s="2">
        <v>192</v>
      </c>
      <c r="B194" s="6" t="s">
        <v>574</v>
      </c>
      <c r="C194" s="6" t="s">
        <v>575</v>
      </c>
      <c r="D194" s="7" t="s">
        <v>576</v>
      </c>
    </row>
    <row r="195" spans="1:4" ht="13.5">
      <c r="A195" s="2">
        <v>193</v>
      </c>
      <c r="B195" s="6" t="s">
        <v>577</v>
      </c>
      <c r="C195" s="6" t="s">
        <v>578</v>
      </c>
      <c r="D195" s="7" t="s">
        <v>579</v>
      </c>
    </row>
    <row r="196" spans="1:4" ht="13.5">
      <c r="A196" s="2">
        <v>194</v>
      </c>
      <c r="B196" s="8" t="s">
        <v>580</v>
      </c>
      <c r="C196" s="8" t="s">
        <v>581</v>
      </c>
      <c r="D196" s="7" t="s">
        <v>582</v>
      </c>
    </row>
    <row r="197" spans="1:4" ht="13.5">
      <c r="A197" s="2">
        <v>195</v>
      </c>
      <c r="B197" s="6" t="s">
        <v>583</v>
      </c>
      <c r="C197" s="8" t="s">
        <v>584</v>
      </c>
      <c r="D197" s="7" t="s">
        <v>585</v>
      </c>
    </row>
    <row r="198" spans="1:4" ht="13.5">
      <c r="A198" s="2">
        <v>196</v>
      </c>
      <c r="B198" s="6" t="s">
        <v>586</v>
      </c>
      <c r="C198" s="6" t="s">
        <v>587</v>
      </c>
      <c r="D198" s="7" t="s">
        <v>588</v>
      </c>
    </row>
    <row r="199" spans="1:4" ht="13.5">
      <c r="A199" s="2">
        <v>197</v>
      </c>
      <c r="B199" s="6" t="s">
        <v>589</v>
      </c>
      <c r="C199" s="6" t="s">
        <v>590</v>
      </c>
      <c r="D199" s="6" t="s">
        <v>591</v>
      </c>
    </row>
    <row r="200" spans="1:4" ht="13.5">
      <c r="A200" s="2">
        <v>198</v>
      </c>
      <c r="B200" s="6" t="s">
        <v>592</v>
      </c>
      <c r="C200" s="6" t="s">
        <v>593</v>
      </c>
      <c r="D200" s="7" t="s">
        <v>594</v>
      </c>
    </row>
    <row r="201" spans="1:4" ht="13.5">
      <c r="A201" s="2">
        <v>199</v>
      </c>
      <c r="B201" s="8" t="s">
        <v>595</v>
      </c>
      <c r="C201" s="6" t="s">
        <v>596</v>
      </c>
      <c r="D201" s="7" t="s">
        <v>597</v>
      </c>
    </row>
    <row r="202" spans="1:4" ht="13.5">
      <c r="A202" s="2">
        <v>200</v>
      </c>
      <c r="B202" s="6" t="s">
        <v>598</v>
      </c>
      <c r="C202" s="6" t="s">
        <v>599</v>
      </c>
      <c r="D202" s="20" t="s">
        <v>600</v>
      </c>
    </row>
    <row r="203" spans="1:4" ht="13.5">
      <c r="A203" s="2">
        <v>201</v>
      </c>
      <c r="B203" s="6" t="s">
        <v>601</v>
      </c>
      <c r="C203" s="6" t="s">
        <v>602</v>
      </c>
      <c r="D203" s="7" t="s">
        <v>603</v>
      </c>
    </row>
    <row r="204" spans="1:4" ht="13.5">
      <c r="A204" s="2">
        <v>202</v>
      </c>
      <c r="B204" s="6" t="s">
        <v>604</v>
      </c>
      <c r="C204" s="6" t="s">
        <v>605</v>
      </c>
      <c r="D204" s="7" t="s">
        <v>606</v>
      </c>
    </row>
    <row r="205" spans="1:4" ht="13.5">
      <c r="A205" s="2">
        <v>203</v>
      </c>
      <c r="B205" s="6" t="s">
        <v>607</v>
      </c>
      <c r="C205" s="6" t="s">
        <v>608</v>
      </c>
      <c r="D205" s="7" t="s">
        <v>609</v>
      </c>
    </row>
    <row r="206" spans="1:4" ht="13.5">
      <c r="A206" s="2">
        <v>204</v>
      </c>
      <c r="B206" s="6" t="s">
        <v>610</v>
      </c>
      <c r="C206" s="6" t="s">
        <v>611</v>
      </c>
      <c r="D206" s="7" t="s">
        <v>612</v>
      </c>
    </row>
    <row r="207" spans="1:4" ht="13.5">
      <c r="A207" s="2">
        <v>205</v>
      </c>
      <c r="B207" s="6" t="s">
        <v>613</v>
      </c>
      <c r="C207" s="6" t="s">
        <v>614</v>
      </c>
      <c r="D207" s="7" t="s">
        <v>615</v>
      </c>
    </row>
    <row r="208" spans="1:4" ht="13.5">
      <c r="A208" s="2">
        <v>206</v>
      </c>
      <c r="B208" s="6" t="s">
        <v>616</v>
      </c>
      <c r="C208" s="6" t="s">
        <v>617</v>
      </c>
      <c r="D208" s="7" t="s">
        <v>618</v>
      </c>
    </row>
    <row r="209" spans="1:4" ht="13.5">
      <c r="A209" s="2">
        <v>207</v>
      </c>
      <c r="B209" s="6" t="s">
        <v>619</v>
      </c>
      <c r="C209" s="6" t="s">
        <v>620</v>
      </c>
      <c r="D209" s="7" t="s">
        <v>621</v>
      </c>
    </row>
    <row r="210" spans="1:4" ht="13.5">
      <c r="A210" s="2">
        <v>208</v>
      </c>
      <c r="B210" s="6" t="s">
        <v>622</v>
      </c>
      <c r="C210" s="6" t="s">
        <v>623</v>
      </c>
      <c r="D210" s="7" t="s">
        <v>624</v>
      </c>
    </row>
    <row r="211" spans="1:4" ht="13.5">
      <c r="A211" s="2">
        <v>209</v>
      </c>
      <c r="B211" s="6" t="s">
        <v>625</v>
      </c>
      <c r="C211" s="6" t="s">
        <v>626</v>
      </c>
      <c r="D211" s="7" t="s">
        <v>627</v>
      </c>
    </row>
    <row r="212" spans="1:4" ht="13.5">
      <c r="A212" s="2">
        <v>210</v>
      </c>
      <c r="B212" s="6" t="s">
        <v>628</v>
      </c>
      <c r="C212" s="6" t="s">
        <v>629</v>
      </c>
      <c r="D212" s="7" t="s">
        <v>630</v>
      </c>
    </row>
    <row r="213" spans="1:4" ht="13.5">
      <c r="A213" s="2">
        <v>211</v>
      </c>
      <c r="B213" s="6" t="s">
        <v>631</v>
      </c>
      <c r="C213" s="6" t="s">
        <v>632</v>
      </c>
      <c r="D213" s="7" t="s">
        <v>633</v>
      </c>
    </row>
    <row r="214" spans="1:4" ht="13.5">
      <c r="A214" s="2">
        <v>212</v>
      </c>
      <c r="B214" s="6" t="s">
        <v>634</v>
      </c>
      <c r="C214" s="6" t="s">
        <v>635</v>
      </c>
      <c r="D214" s="7" t="s">
        <v>636</v>
      </c>
    </row>
    <row r="215" spans="1:4" ht="13.5">
      <c r="A215" s="2">
        <v>213</v>
      </c>
      <c r="B215" s="6" t="s">
        <v>637</v>
      </c>
      <c r="C215" s="6" t="s">
        <v>638</v>
      </c>
      <c r="D215" s="7" t="s">
        <v>639</v>
      </c>
    </row>
    <row r="216" spans="1:4" ht="13.5">
      <c r="A216" s="2">
        <v>214</v>
      </c>
      <c r="B216" s="6" t="s">
        <v>640</v>
      </c>
      <c r="C216" s="6" t="s">
        <v>641</v>
      </c>
      <c r="D216" s="7" t="s">
        <v>642</v>
      </c>
    </row>
    <row r="217" spans="1:4" ht="13.5">
      <c r="A217" s="2">
        <v>215</v>
      </c>
      <c r="B217" s="6" t="s">
        <v>643</v>
      </c>
      <c r="C217" s="6" t="s">
        <v>644</v>
      </c>
      <c r="D217" s="7" t="s">
        <v>645</v>
      </c>
    </row>
    <row r="218" spans="1:4" ht="13.5">
      <c r="A218" s="2">
        <v>216</v>
      </c>
      <c r="B218" s="6" t="s">
        <v>646</v>
      </c>
      <c r="C218" s="6" t="s">
        <v>647</v>
      </c>
      <c r="D218" s="7" t="s">
        <v>648</v>
      </c>
    </row>
    <row r="219" spans="1:4" ht="13.5">
      <c r="A219" s="2">
        <v>217</v>
      </c>
      <c r="B219" s="6" t="s">
        <v>649</v>
      </c>
      <c r="C219" s="6" t="s">
        <v>650</v>
      </c>
      <c r="D219" s="7" t="s">
        <v>651</v>
      </c>
    </row>
    <row r="220" spans="1:4" ht="13.5">
      <c r="A220" s="2">
        <v>218</v>
      </c>
      <c r="B220" s="6" t="s">
        <v>652</v>
      </c>
      <c r="C220" s="6" t="s">
        <v>653</v>
      </c>
      <c r="D220" s="7" t="s">
        <v>654</v>
      </c>
    </row>
    <row r="221" spans="1:4" ht="13.5">
      <c r="A221" s="2">
        <v>219</v>
      </c>
      <c r="B221" s="6" t="s">
        <v>655</v>
      </c>
      <c r="C221" s="6" t="s">
        <v>656</v>
      </c>
      <c r="D221" s="7" t="s">
        <v>657</v>
      </c>
    </row>
    <row r="222" spans="1:4" ht="13.5">
      <c r="A222" s="2">
        <v>220</v>
      </c>
      <c r="B222" s="6" t="s">
        <v>658</v>
      </c>
      <c r="C222" s="6" t="s">
        <v>659</v>
      </c>
      <c r="D222" s="7" t="s">
        <v>660</v>
      </c>
    </row>
    <row r="223" spans="1:4" ht="13.5">
      <c r="A223" s="2">
        <v>221</v>
      </c>
      <c r="B223" s="6" t="s">
        <v>661</v>
      </c>
      <c r="C223" s="6" t="s">
        <v>662</v>
      </c>
      <c r="D223" s="7" t="s">
        <v>663</v>
      </c>
    </row>
    <row r="224" spans="1:4" ht="13.5">
      <c r="A224" s="2">
        <v>222</v>
      </c>
      <c r="B224" s="6" t="s">
        <v>664</v>
      </c>
      <c r="C224" s="6" t="s">
        <v>665</v>
      </c>
      <c r="D224" s="7" t="s">
        <v>666</v>
      </c>
    </row>
    <row r="225" spans="1:4" ht="13.5">
      <c r="A225" s="2">
        <v>223</v>
      </c>
      <c r="B225" s="6" t="s">
        <v>667</v>
      </c>
      <c r="C225" s="6" t="s">
        <v>668</v>
      </c>
      <c r="D225" s="7" t="s">
        <v>669</v>
      </c>
    </row>
    <row r="226" spans="1:4" ht="13.5">
      <c r="A226" s="2">
        <v>224</v>
      </c>
      <c r="B226" s="6" t="s">
        <v>670</v>
      </c>
      <c r="C226" s="6" t="s">
        <v>671</v>
      </c>
      <c r="D226" s="7" t="s">
        <v>672</v>
      </c>
    </row>
    <row r="227" spans="1:4" ht="13.5">
      <c r="A227" s="2">
        <v>225</v>
      </c>
      <c r="B227" s="6" t="s">
        <v>673</v>
      </c>
      <c r="C227" s="6" t="s">
        <v>674</v>
      </c>
      <c r="D227" s="7" t="s">
        <v>675</v>
      </c>
    </row>
    <row r="228" spans="1:4" ht="13.5">
      <c r="A228" s="2">
        <v>226</v>
      </c>
      <c r="B228" s="7" t="s">
        <v>676</v>
      </c>
      <c r="C228" s="7" t="s">
        <v>677</v>
      </c>
      <c r="D228" s="7" t="s">
        <v>678</v>
      </c>
    </row>
    <row r="229" spans="1:4" ht="13.5">
      <c r="A229" s="2">
        <v>227</v>
      </c>
      <c r="B229" s="7" t="s">
        <v>679</v>
      </c>
      <c r="C229" s="7" t="s">
        <v>680</v>
      </c>
      <c r="D229" s="7" t="s">
        <v>681</v>
      </c>
    </row>
    <row r="230" spans="1:4" ht="13.5">
      <c r="A230" s="2">
        <v>228</v>
      </c>
      <c r="B230" s="7" t="s">
        <v>682</v>
      </c>
      <c r="C230" s="7" t="s">
        <v>683</v>
      </c>
      <c r="D230" s="7" t="s">
        <v>684</v>
      </c>
    </row>
    <row r="231" spans="1:4" ht="13.5">
      <c r="A231" s="2">
        <v>229</v>
      </c>
      <c r="B231" s="6" t="s">
        <v>685</v>
      </c>
      <c r="C231" s="6" t="s">
        <v>686</v>
      </c>
      <c r="D231" s="7" t="s">
        <v>687</v>
      </c>
    </row>
    <row r="232" spans="1:4" ht="13.5">
      <c r="A232" s="2">
        <v>230</v>
      </c>
      <c r="B232" s="6" t="s">
        <v>688</v>
      </c>
      <c r="C232" s="6" t="s">
        <v>689</v>
      </c>
      <c r="D232" s="7" t="s">
        <v>690</v>
      </c>
    </row>
    <row r="233" spans="1:4" ht="13.5">
      <c r="A233" s="2">
        <v>231</v>
      </c>
      <c r="B233" s="6" t="s">
        <v>691</v>
      </c>
      <c r="C233" s="6" t="s">
        <v>692</v>
      </c>
      <c r="D233" s="7" t="s">
        <v>693</v>
      </c>
    </row>
    <row r="234" spans="1:4" ht="13.5">
      <c r="A234" s="2">
        <v>232</v>
      </c>
      <c r="B234" s="6" t="s">
        <v>694</v>
      </c>
      <c r="C234" s="6" t="s">
        <v>695</v>
      </c>
      <c r="D234" s="7" t="s">
        <v>696</v>
      </c>
    </row>
    <row r="235" spans="1:4" ht="13.5">
      <c r="A235" s="2">
        <v>233</v>
      </c>
      <c r="B235" s="6" t="s">
        <v>697</v>
      </c>
      <c r="C235" s="6" t="s">
        <v>698</v>
      </c>
      <c r="D235" s="7" t="s">
        <v>699</v>
      </c>
    </row>
    <row r="236" spans="1:4" ht="13.5">
      <c r="A236" s="2">
        <v>234</v>
      </c>
      <c r="B236" s="6" t="s">
        <v>700</v>
      </c>
      <c r="C236" s="6" t="s">
        <v>701</v>
      </c>
      <c r="D236" s="7" t="s">
        <v>702</v>
      </c>
    </row>
    <row r="237" spans="1:4" ht="13.5">
      <c r="A237" s="2">
        <v>235</v>
      </c>
      <c r="B237" s="6" t="s">
        <v>703</v>
      </c>
      <c r="C237" s="6" t="s">
        <v>704</v>
      </c>
      <c r="D237" s="7" t="s">
        <v>705</v>
      </c>
    </row>
    <row r="238" spans="1:4" ht="13.5">
      <c r="A238" s="2">
        <v>236</v>
      </c>
      <c r="B238" s="6" t="s">
        <v>706</v>
      </c>
      <c r="C238" s="6" t="s">
        <v>707</v>
      </c>
      <c r="D238" s="7" t="s">
        <v>708</v>
      </c>
    </row>
    <row r="239" spans="1:4" ht="13.5">
      <c r="A239" s="2">
        <v>237</v>
      </c>
      <c r="B239" s="6" t="s">
        <v>709</v>
      </c>
      <c r="C239" s="6" t="s">
        <v>710</v>
      </c>
      <c r="D239" s="7" t="s">
        <v>711</v>
      </c>
    </row>
    <row r="240" spans="1:4" ht="13.5">
      <c r="A240" s="2">
        <v>238</v>
      </c>
      <c r="B240" s="6" t="s">
        <v>712</v>
      </c>
      <c r="C240" s="6" t="s">
        <v>713</v>
      </c>
      <c r="D240" s="7" t="s">
        <v>714</v>
      </c>
    </row>
    <row r="241" spans="1:4" ht="13.5">
      <c r="A241" s="2">
        <v>239</v>
      </c>
      <c r="B241" s="6" t="s">
        <v>715</v>
      </c>
      <c r="C241" s="8" t="s">
        <v>716</v>
      </c>
      <c r="D241" s="7" t="s">
        <v>717</v>
      </c>
    </row>
    <row r="242" spans="1:4" ht="13.5">
      <c r="A242" s="2">
        <v>240</v>
      </c>
      <c r="B242" s="6" t="s">
        <v>718</v>
      </c>
      <c r="C242" s="6" t="s">
        <v>719</v>
      </c>
      <c r="D242" s="7" t="s">
        <v>720</v>
      </c>
    </row>
    <row r="243" spans="1:4" ht="13.5">
      <c r="A243" s="2">
        <v>241</v>
      </c>
      <c r="B243" s="6" t="s">
        <v>721</v>
      </c>
      <c r="C243" s="6" t="s">
        <v>722</v>
      </c>
      <c r="D243" s="7" t="s">
        <v>723</v>
      </c>
    </row>
    <row r="244" spans="1:4" ht="13.5">
      <c r="A244" s="2">
        <v>242</v>
      </c>
      <c r="B244" s="6" t="s">
        <v>724</v>
      </c>
      <c r="C244" s="6" t="s">
        <v>725</v>
      </c>
      <c r="D244" s="7" t="s">
        <v>726</v>
      </c>
    </row>
    <row r="245" spans="1:4" ht="13.5">
      <c r="A245" s="2">
        <v>243</v>
      </c>
      <c r="B245" s="6" t="s">
        <v>727</v>
      </c>
      <c r="C245" s="6" t="s">
        <v>728</v>
      </c>
      <c r="D245" s="7" t="s">
        <v>729</v>
      </c>
    </row>
    <row r="246" spans="1:4" ht="13.5">
      <c r="A246" s="2">
        <v>244</v>
      </c>
      <c r="B246" s="6" t="s">
        <v>730</v>
      </c>
      <c r="C246" s="6" t="s">
        <v>731</v>
      </c>
      <c r="D246" s="7" t="s">
        <v>732</v>
      </c>
    </row>
    <row r="247" spans="1:4" ht="13.5">
      <c r="A247" s="2">
        <v>245</v>
      </c>
      <c r="B247" s="6" t="s">
        <v>733</v>
      </c>
      <c r="C247" s="6" t="s">
        <v>734</v>
      </c>
      <c r="D247" s="7" t="s">
        <v>735</v>
      </c>
    </row>
    <row r="248" spans="1:4" ht="13.5">
      <c r="A248" s="2">
        <v>246</v>
      </c>
      <c r="B248" s="8" t="s">
        <v>736</v>
      </c>
      <c r="C248" s="6" t="s">
        <v>737</v>
      </c>
      <c r="D248" s="7" t="s">
        <v>738</v>
      </c>
    </row>
    <row r="249" spans="1:4" ht="13.5">
      <c r="A249" s="2">
        <v>247</v>
      </c>
      <c r="B249" s="6" t="s">
        <v>739</v>
      </c>
      <c r="C249" s="6" t="s">
        <v>740</v>
      </c>
      <c r="D249" s="7" t="s">
        <v>741</v>
      </c>
    </row>
    <row r="250" spans="1:4" ht="13.5">
      <c r="A250" s="2">
        <v>248</v>
      </c>
      <c r="B250" s="6" t="s">
        <v>742</v>
      </c>
      <c r="C250" s="8" t="s">
        <v>743</v>
      </c>
      <c r="D250" s="7" t="s">
        <v>744</v>
      </c>
    </row>
    <row r="251" spans="1:4" ht="13.5">
      <c r="A251" s="2">
        <v>249</v>
      </c>
      <c r="B251" s="6" t="s">
        <v>745</v>
      </c>
      <c r="C251" s="8" t="s">
        <v>746</v>
      </c>
      <c r="D251" s="7" t="s">
        <v>747</v>
      </c>
    </row>
    <row r="252" spans="1:4" ht="13.5">
      <c r="A252" s="2">
        <v>250</v>
      </c>
      <c r="B252" s="6" t="s">
        <v>748</v>
      </c>
      <c r="C252" s="6" t="s">
        <v>749</v>
      </c>
      <c r="D252" s="7" t="s">
        <v>750</v>
      </c>
    </row>
    <row r="253" spans="1:4" ht="13.5">
      <c r="A253" s="2">
        <v>251</v>
      </c>
      <c r="B253" s="6" t="s">
        <v>751</v>
      </c>
      <c r="C253" s="6" t="s">
        <v>752</v>
      </c>
      <c r="D253" s="7" t="s">
        <v>753</v>
      </c>
    </row>
    <row r="254" spans="1:4" ht="13.5">
      <c r="A254" s="2">
        <v>252</v>
      </c>
      <c r="B254" s="6" t="s">
        <v>754</v>
      </c>
      <c r="C254" s="6" t="s">
        <v>755</v>
      </c>
      <c r="D254" s="7" t="s">
        <v>756</v>
      </c>
    </row>
    <row r="255" spans="1:4" ht="13.5">
      <c r="A255" s="2">
        <v>253</v>
      </c>
      <c r="B255" s="6" t="s">
        <v>757</v>
      </c>
      <c r="C255" s="6" t="s">
        <v>758</v>
      </c>
      <c r="D255" s="7" t="s">
        <v>759</v>
      </c>
    </row>
    <row r="256" spans="1:4" ht="13.5">
      <c r="A256" s="2">
        <v>254</v>
      </c>
      <c r="B256" s="6" t="s">
        <v>760</v>
      </c>
      <c r="C256" s="6" t="s">
        <v>761</v>
      </c>
      <c r="D256" s="7" t="s">
        <v>762</v>
      </c>
    </row>
    <row r="257" spans="1:4" ht="13.5">
      <c r="A257" s="2">
        <v>255</v>
      </c>
      <c r="B257" s="6" t="s">
        <v>763</v>
      </c>
      <c r="C257" s="6" t="s">
        <v>764</v>
      </c>
      <c r="D257" s="7" t="s">
        <v>765</v>
      </c>
    </row>
    <row r="258" spans="1:4" ht="13.5">
      <c r="A258" s="2">
        <v>256</v>
      </c>
      <c r="B258" s="6" t="s">
        <v>766</v>
      </c>
      <c r="C258" s="6" t="s">
        <v>767</v>
      </c>
      <c r="D258" s="7" t="s">
        <v>768</v>
      </c>
    </row>
    <row r="259" spans="1:4" ht="13.5">
      <c r="A259" s="2">
        <v>257</v>
      </c>
      <c r="B259" s="6" t="s">
        <v>769</v>
      </c>
      <c r="C259" s="8" t="s">
        <v>770</v>
      </c>
      <c r="D259" s="7" t="s">
        <v>771</v>
      </c>
    </row>
    <row r="260" spans="1:4" ht="13.5">
      <c r="A260" s="2">
        <v>258</v>
      </c>
      <c r="B260" s="6" t="s">
        <v>772</v>
      </c>
      <c r="C260" s="6" t="s">
        <v>773</v>
      </c>
      <c r="D260" s="7" t="s">
        <v>774</v>
      </c>
    </row>
    <row r="261" spans="1:4" ht="13.5">
      <c r="A261" s="2">
        <v>259</v>
      </c>
      <c r="B261" s="3" t="s">
        <v>775</v>
      </c>
      <c r="C261" s="7" t="s">
        <v>776</v>
      </c>
      <c r="D261" s="7" t="s">
        <v>777</v>
      </c>
    </row>
    <row r="262" spans="1:4" ht="13.5">
      <c r="A262" s="2">
        <v>260</v>
      </c>
      <c r="B262" s="6" t="s">
        <v>778</v>
      </c>
      <c r="C262" s="6" t="s">
        <v>779</v>
      </c>
      <c r="D262" s="7" t="s">
        <v>780</v>
      </c>
    </row>
    <row r="263" spans="1:4" ht="13.5">
      <c r="A263" s="2">
        <v>261</v>
      </c>
      <c r="B263" s="10" t="s">
        <v>781</v>
      </c>
      <c r="C263" s="7" t="s">
        <v>782</v>
      </c>
      <c r="D263" s="7" t="s">
        <v>783</v>
      </c>
    </row>
    <row r="264" spans="1:4" ht="13.5">
      <c r="A264" s="2">
        <v>262</v>
      </c>
      <c r="B264" s="10" t="s">
        <v>784</v>
      </c>
      <c r="C264" s="7" t="s">
        <v>785</v>
      </c>
      <c r="D264" s="7" t="s">
        <v>786</v>
      </c>
    </row>
    <row r="265" spans="1:4" ht="13.5">
      <c r="A265" s="2">
        <v>263</v>
      </c>
      <c r="B265" s="10" t="s">
        <v>787</v>
      </c>
      <c r="C265" s="7" t="s">
        <v>788</v>
      </c>
      <c r="D265" s="7" t="s">
        <v>789</v>
      </c>
    </row>
    <row r="266" spans="1:4" ht="13.5">
      <c r="A266" s="2">
        <v>264</v>
      </c>
      <c r="B266" s="10" t="s">
        <v>790</v>
      </c>
      <c r="C266" s="7" t="s">
        <v>791</v>
      </c>
      <c r="D266" s="7" t="s">
        <v>792</v>
      </c>
    </row>
    <row r="267" spans="1:4" ht="13.5">
      <c r="A267" s="2">
        <v>265</v>
      </c>
      <c r="B267" s="10" t="s">
        <v>793</v>
      </c>
      <c r="C267" s="7" t="s">
        <v>794</v>
      </c>
      <c r="D267" s="7" t="s">
        <v>795</v>
      </c>
    </row>
    <row r="268" spans="1:4" ht="13.5">
      <c r="A268" s="2">
        <v>266</v>
      </c>
      <c r="B268" s="10" t="s">
        <v>796</v>
      </c>
      <c r="C268" s="15" t="s">
        <v>797</v>
      </c>
      <c r="D268" s="7" t="s">
        <v>798</v>
      </c>
    </row>
    <row r="269" spans="1:4" ht="13.5">
      <c r="A269" s="2">
        <v>267</v>
      </c>
      <c r="B269" s="10" t="s">
        <v>799</v>
      </c>
      <c r="C269" s="15" t="s">
        <v>800</v>
      </c>
      <c r="D269" s="7" t="s">
        <v>801</v>
      </c>
    </row>
    <row r="270" spans="1:4" ht="13.5">
      <c r="A270" s="2">
        <v>268</v>
      </c>
      <c r="B270" s="10" t="s">
        <v>802</v>
      </c>
      <c r="C270" s="8" t="s">
        <v>803</v>
      </c>
      <c r="D270" s="7" t="s">
        <v>804</v>
      </c>
    </row>
    <row r="271" spans="1:4" ht="13.5">
      <c r="A271" s="2">
        <v>269</v>
      </c>
      <c r="B271" s="10" t="s">
        <v>805</v>
      </c>
      <c r="C271" s="7" t="s">
        <v>806</v>
      </c>
      <c r="D271" s="7" t="s">
        <v>807</v>
      </c>
    </row>
    <row r="272" spans="1:4" ht="13.5">
      <c r="A272" s="2">
        <v>270</v>
      </c>
      <c r="B272" s="10" t="s">
        <v>808</v>
      </c>
      <c r="C272" s="7" t="s">
        <v>809</v>
      </c>
      <c r="D272" s="7" t="s">
        <v>810</v>
      </c>
    </row>
    <row r="273" spans="1:4" ht="13.5">
      <c r="A273" s="2">
        <v>271</v>
      </c>
      <c r="B273" s="10" t="s">
        <v>811</v>
      </c>
      <c r="C273" s="7" t="s">
        <v>812</v>
      </c>
      <c r="D273" s="7" t="s">
        <v>813</v>
      </c>
    </row>
    <row r="274" spans="1:4" ht="13.5">
      <c r="A274" s="2">
        <v>272</v>
      </c>
      <c r="B274" s="6" t="s">
        <v>814</v>
      </c>
      <c r="C274" s="6" t="s">
        <v>815</v>
      </c>
      <c r="D274" s="7" t="s">
        <v>816</v>
      </c>
    </row>
    <row r="275" spans="1:4" ht="13.5">
      <c r="A275" s="2">
        <v>273</v>
      </c>
      <c r="B275" s="10" t="s">
        <v>817</v>
      </c>
      <c r="C275" s="7" t="s">
        <v>818</v>
      </c>
      <c r="D275" s="7" t="s">
        <v>819</v>
      </c>
    </row>
    <row r="276" spans="1:4" ht="13.5">
      <c r="A276" s="2">
        <v>274</v>
      </c>
      <c r="B276" s="10" t="s">
        <v>820</v>
      </c>
      <c r="C276" s="7" t="s">
        <v>821</v>
      </c>
      <c r="D276" s="7" t="s">
        <v>822</v>
      </c>
    </row>
    <row r="277" spans="1:4" ht="13.5">
      <c r="A277" s="2">
        <v>275</v>
      </c>
      <c r="B277" s="16" t="s">
        <v>823</v>
      </c>
      <c r="C277" s="7" t="s">
        <v>824</v>
      </c>
      <c r="D277" s="7" t="s">
        <v>825</v>
      </c>
    </row>
    <row r="278" spans="1:4" ht="13.5">
      <c r="A278" s="2">
        <v>276</v>
      </c>
      <c r="B278" s="10" t="s">
        <v>826</v>
      </c>
      <c r="C278" s="7" t="s">
        <v>827</v>
      </c>
      <c r="D278" s="7" t="s">
        <v>828</v>
      </c>
    </row>
    <row r="279" spans="1:4" ht="13.5">
      <c r="A279" s="2">
        <v>277</v>
      </c>
      <c r="B279" s="10" t="s">
        <v>829</v>
      </c>
      <c r="C279" s="7" t="s">
        <v>830</v>
      </c>
      <c r="D279" s="7" t="s">
        <v>831</v>
      </c>
    </row>
    <row r="280" spans="1:4" ht="13.5">
      <c r="A280" s="2">
        <v>278</v>
      </c>
      <c r="B280" s="10" t="s">
        <v>832</v>
      </c>
      <c r="C280" s="7" t="s">
        <v>833</v>
      </c>
      <c r="D280" s="7" t="s">
        <v>834</v>
      </c>
    </row>
    <row r="281" spans="1:4" ht="13.5">
      <c r="A281" s="2">
        <v>279</v>
      </c>
      <c r="B281" s="8" t="s">
        <v>835</v>
      </c>
      <c r="C281" s="7" t="s">
        <v>836</v>
      </c>
      <c r="D281" s="7" t="s">
        <v>837</v>
      </c>
    </row>
    <row r="282" spans="1:4" ht="13.5">
      <c r="A282" s="2">
        <v>280</v>
      </c>
      <c r="B282" s="10" t="s">
        <v>838</v>
      </c>
      <c r="C282" s="7" t="s">
        <v>839</v>
      </c>
      <c r="D282" s="7" t="s">
        <v>840</v>
      </c>
    </row>
    <row r="283" spans="1:4" ht="13.5">
      <c r="A283" s="2">
        <v>281</v>
      </c>
      <c r="B283" s="10" t="s">
        <v>841</v>
      </c>
      <c r="C283" s="7" t="s">
        <v>842</v>
      </c>
      <c r="D283" s="7" t="s">
        <v>843</v>
      </c>
    </row>
    <row r="284" spans="1:4" ht="13.5">
      <c r="A284" s="2">
        <v>282</v>
      </c>
      <c r="B284" s="10" t="s">
        <v>844</v>
      </c>
      <c r="C284" s="7" t="s">
        <v>845</v>
      </c>
      <c r="D284" s="7" t="s">
        <v>846</v>
      </c>
    </row>
    <row r="285" spans="1:4" ht="13.5">
      <c r="A285" s="2">
        <v>283</v>
      </c>
      <c r="B285" s="10" t="s">
        <v>847</v>
      </c>
      <c r="C285" s="7" t="s">
        <v>848</v>
      </c>
      <c r="D285" s="7" t="s">
        <v>849</v>
      </c>
    </row>
    <row r="286" spans="1:4" ht="13.5">
      <c r="A286" s="2">
        <v>284</v>
      </c>
      <c r="B286" s="10" t="s">
        <v>850</v>
      </c>
      <c r="C286" s="7" t="s">
        <v>851</v>
      </c>
      <c r="D286" s="7" t="s">
        <v>852</v>
      </c>
    </row>
    <row r="287" spans="1:4" ht="13.5">
      <c r="A287" s="2">
        <v>285</v>
      </c>
      <c r="B287" s="10" t="s">
        <v>853</v>
      </c>
      <c r="C287" s="7" t="s">
        <v>854</v>
      </c>
      <c r="D287" s="7" t="s">
        <v>855</v>
      </c>
    </row>
    <row r="288" spans="1:4" ht="13.5">
      <c r="A288" s="2">
        <v>286</v>
      </c>
      <c r="B288" s="10" t="s">
        <v>856</v>
      </c>
      <c r="C288" s="7" t="s">
        <v>857</v>
      </c>
      <c r="D288" s="7" t="s">
        <v>858</v>
      </c>
    </row>
    <row r="289" spans="1:4" ht="13.5">
      <c r="A289" s="2">
        <v>287</v>
      </c>
      <c r="B289" s="10" t="s">
        <v>859</v>
      </c>
      <c r="C289" s="17" t="s">
        <v>860</v>
      </c>
      <c r="D289" s="7" t="s">
        <v>861</v>
      </c>
    </row>
    <row r="290" spans="1:4" ht="13.5">
      <c r="A290" s="2">
        <v>288</v>
      </c>
      <c r="B290" s="10" t="s">
        <v>862</v>
      </c>
      <c r="C290" s="7" t="s">
        <v>863</v>
      </c>
      <c r="D290" s="7" t="s">
        <v>864</v>
      </c>
    </row>
    <row r="291" spans="1:4" ht="13.5">
      <c r="A291" s="2">
        <v>289</v>
      </c>
      <c r="B291" s="10" t="s">
        <v>865</v>
      </c>
      <c r="C291" s="7" t="s">
        <v>866</v>
      </c>
      <c r="D291" s="7" t="s">
        <v>867</v>
      </c>
    </row>
    <row r="292" spans="1:4" ht="13.5">
      <c r="A292" s="2">
        <v>290</v>
      </c>
      <c r="B292" s="6" t="s">
        <v>868</v>
      </c>
      <c r="C292" s="8" t="s">
        <v>869</v>
      </c>
      <c r="D292" s="7" t="s">
        <v>870</v>
      </c>
    </row>
    <row r="293" spans="1:4" ht="13.5">
      <c r="A293" s="2">
        <v>291</v>
      </c>
      <c r="B293" s="10" t="s">
        <v>871</v>
      </c>
      <c r="C293" s="7" t="s">
        <v>872</v>
      </c>
      <c r="D293" s="7" t="s">
        <v>873</v>
      </c>
    </row>
    <row r="294" spans="1:4" ht="13.5">
      <c r="A294" s="2">
        <v>292</v>
      </c>
      <c r="B294" s="10" t="s">
        <v>874</v>
      </c>
      <c r="C294" s="7" t="s">
        <v>875</v>
      </c>
      <c r="D294" s="7" t="s">
        <v>876</v>
      </c>
    </row>
    <row r="295" spans="1:4" ht="13.5">
      <c r="A295" s="2">
        <v>293</v>
      </c>
      <c r="B295" s="10" t="s">
        <v>877</v>
      </c>
      <c r="C295" s="7" t="s">
        <v>878</v>
      </c>
      <c r="D295" s="7" t="s">
        <v>879</v>
      </c>
    </row>
    <row r="296" spans="1:4" ht="13.5">
      <c r="A296" s="2">
        <v>294</v>
      </c>
      <c r="B296" s="10" t="s">
        <v>880</v>
      </c>
      <c r="C296" s="7" t="s">
        <v>881</v>
      </c>
      <c r="D296" s="7" t="s">
        <v>882</v>
      </c>
    </row>
    <row r="297" spans="1:4" ht="13.5">
      <c r="A297" s="2">
        <v>295</v>
      </c>
      <c r="B297" s="8" t="s">
        <v>883</v>
      </c>
      <c r="C297" s="7" t="s">
        <v>884</v>
      </c>
      <c r="D297" s="7" t="s">
        <v>885</v>
      </c>
    </row>
    <row r="298" spans="1:4" ht="13.5">
      <c r="A298" s="2">
        <v>296</v>
      </c>
      <c r="B298" s="10" t="s">
        <v>886</v>
      </c>
      <c r="C298" s="7" t="s">
        <v>887</v>
      </c>
      <c r="D298" s="7" t="s">
        <v>888</v>
      </c>
    </row>
    <row r="299" spans="1:4" ht="13.5">
      <c r="A299" s="2">
        <v>297</v>
      </c>
      <c r="B299" s="6" t="s">
        <v>889</v>
      </c>
      <c r="C299" s="12" t="s">
        <v>890</v>
      </c>
      <c r="D299" s="7" t="s">
        <v>891</v>
      </c>
    </row>
    <row r="300" spans="1:4" ht="13.5">
      <c r="A300" s="2">
        <v>298</v>
      </c>
      <c r="B300" s="12" t="s">
        <v>892</v>
      </c>
      <c r="C300" s="12" t="s">
        <v>893</v>
      </c>
      <c r="D300" s="7" t="s">
        <v>894</v>
      </c>
    </row>
    <row r="301" spans="1:4" ht="13.5">
      <c r="A301" s="2">
        <v>299</v>
      </c>
      <c r="B301" s="6" t="s">
        <v>895</v>
      </c>
      <c r="C301" s="6" t="s">
        <v>896</v>
      </c>
      <c r="D301" s="7" t="s">
        <v>897</v>
      </c>
    </row>
    <row r="302" spans="1:4" ht="13.5">
      <c r="A302" s="2">
        <v>300</v>
      </c>
      <c r="B302" s="10" t="s">
        <v>898</v>
      </c>
      <c r="C302" s="7" t="s">
        <v>899</v>
      </c>
      <c r="D302" s="7" t="s">
        <v>900</v>
      </c>
    </row>
    <row r="303" spans="1:4" ht="13.5">
      <c r="A303" s="2">
        <v>301</v>
      </c>
      <c r="B303" s="10" t="s">
        <v>901</v>
      </c>
      <c r="C303" s="7" t="s">
        <v>902</v>
      </c>
      <c r="D303" s="7" t="s">
        <v>903</v>
      </c>
    </row>
    <row r="304" spans="1:4" ht="13.5">
      <c r="A304" s="2">
        <v>302</v>
      </c>
      <c r="B304" s="10" t="s">
        <v>904</v>
      </c>
      <c r="C304" s="7" t="s">
        <v>905</v>
      </c>
      <c r="D304" s="7" t="s">
        <v>906</v>
      </c>
    </row>
    <row r="305" spans="1:4" ht="13.5">
      <c r="A305" s="2">
        <v>303</v>
      </c>
      <c r="B305" s="10" t="s">
        <v>907</v>
      </c>
      <c r="C305" s="10" t="s">
        <v>908</v>
      </c>
      <c r="D305" s="7" t="s">
        <v>909</v>
      </c>
    </row>
    <row r="306" spans="1:4" ht="13.5">
      <c r="A306" s="2">
        <v>304</v>
      </c>
      <c r="B306" s="16" t="s">
        <v>910</v>
      </c>
      <c r="C306" s="7" t="s">
        <v>911</v>
      </c>
      <c r="D306" s="7" t="s">
        <v>912</v>
      </c>
    </row>
    <row r="307" spans="1:4" ht="13.5">
      <c r="A307" s="2">
        <v>305</v>
      </c>
      <c r="B307" s="6" t="s">
        <v>913</v>
      </c>
      <c r="C307" s="6" t="s">
        <v>914</v>
      </c>
      <c r="D307" s="7" t="s">
        <v>915</v>
      </c>
    </row>
    <row r="308" spans="1:4" ht="13.5">
      <c r="A308" s="2">
        <v>306</v>
      </c>
      <c r="B308" s="10" t="s">
        <v>916</v>
      </c>
      <c r="C308" s="7" t="s">
        <v>917</v>
      </c>
      <c r="D308" s="7" t="s">
        <v>918</v>
      </c>
    </row>
    <row r="309" spans="1:4" ht="13.5">
      <c r="A309" s="2">
        <v>307</v>
      </c>
      <c r="B309" s="10" t="s">
        <v>919</v>
      </c>
      <c r="C309" s="7" t="s">
        <v>920</v>
      </c>
      <c r="D309" s="7" t="s">
        <v>921</v>
      </c>
    </row>
    <row r="310" spans="1:4" ht="13.5">
      <c r="A310" s="2">
        <v>308</v>
      </c>
      <c r="B310" s="10" t="s">
        <v>922</v>
      </c>
      <c r="C310" s="7" t="s">
        <v>923</v>
      </c>
      <c r="D310" s="7" t="s">
        <v>924</v>
      </c>
    </row>
    <row r="311" spans="1:4" ht="13.5">
      <c r="A311" s="2">
        <v>309</v>
      </c>
      <c r="B311" s="10" t="s">
        <v>925</v>
      </c>
      <c r="C311" s="7" t="s">
        <v>926</v>
      </c>
      <c r="D311" s="7" t="s">
        <v>927</v>
      </c>
    </row>
    <row r="312" spans="1:4" ht="13.5">
      <c r="A312" s="2">
        <v>310</v>
      </c>
      <c r="B312" s="10" t="s">
        <v>928</v>
      </c>
      <c r="C312" s="7" t="s">
        <v>929</v>
      </c>
      <c r="D312" s="7" t="s">
        <v>930</v>
      </c>
    </row>
    <row r="313" spans="1:4" ht="13.5">
      <c r="A313" s="2">
        <v>311</v>
      </c>
      <c r="B313" s="10" t="s">
        <v>931</v>
      </c>
      <c r="C313" s="7" t="s">
        <v>932</v>
      </c>
      <c r="D313" s="7" t="s">
        <v>933</v>
      </c>
    </row>
    <row r="314" spans="1:4" ht="13.5">
      <c r="A314" s="2">
        <v>312</v>
      </c>
      <c r="B314" s="10" t="s">
        <v>934</v>
      </c>
      <c r="C314" s="7" t="s">
        <v>935</v>
      </c>
      <c r="D314" s="7" t="s">
        <v>936</v>
      </c>
    </row>
    <row r="315" spans="1:4" ht="13.5">
      <c r="A315" s="2">
        <v>313</v>
      </c>
      <c r="B315" s="6" t="s">
        <v>937</v>
      </c>
      <c r="C315" s="6" t="s">
        <v>938</v>
      </c>
      <c r="D315" s="7" t="s">
        <v>939</v>
      </c>
    </row>
    <row r="316" spans="1:4" ht="13.5">
      <c r="A316" s="2">
        <v>314</v>
      </c>
      <c r="B316" s="10" t="s">
        <v>940</v>
      </c>
      <c r="C316" s="7" t="s">
        <v>941</v>
      </c>
      <c r="D316" s="7" t="s">
        <v>942</v>
      </c>
    </row>
    <row r="317" spans="1:4" ht="13.5">
      <c r="A317" s="2">
        <v>315</v>
      </c>
      <c r="B317" s="10" t="s">
        <v>943</v>
      </c>
      <c r="C317" s="7" t="s">
        <v>944</v>
      </c>
      <c r="D317" s="7" t="s">
        <v>945</v>
      </c>
    </row>
    <row r="318" spans="1:4" ht="13.5">
      <c r="A318" s="2">
        <v>316</v>
      </c>
      <c r="B318" s="10" t="s">
        <v>946</v>
      </c>
      <c r="C318" s="7" t="s">
        <v>947</v>
      </c>
      <c r="D318" s="7" t="s">
        <v>948</v>
      </c>
    </row>
    <row r="319" spans="1:4" ht="13.5">
      <c r="A319" s="2">
        <v>317</v>
      </c>
      <c r="B319" s="10" t="s">
        <v>949</v>
      </c>
      <c r="C319" s="7" t="s">
        <v>950</v>
      </c>
      <c r="D319" s="7" t="s">
        <v>951</v>
      </c>
    </row>
    <row r="320" spans="1:4" ht="13.5">
      <c r="A320" s="2">
        <v>318</v>
      </c>
      <c r="B320" s="10" t="s">
        <v>952</v>
      </c>
      <c r="C320" s="7" t="s">
        <v>953</v>
      </c>
      <c r="D320" s="7" t="s">
        <v>954</v>
      </c>
    </row>
    <row r="321" spans="1:4" ht="13.5">
      <c r="A321" s="2">
        <v>319</v>
      </c>
      <c r="B321" s="10" t="s">
        <v>955</v>
      </c>
      <c r="C321" s="7" t="s">
        <v>956</v>
      </c>
      <c r="D321" s="7" t="s">
        <v>957</v>
      </c>
    </row>
    <row r="322" spans="1:4" ht="13.5">
      <c r="A322" s="2">
        <v>320</v>
      </c>
      <c r="B322" s="10" t="s">
        <v>958</v>
      </c>
      <c r="C322" s="7" t="s">
        <v>959</v>
      </c>
      <c r="D322" s="7" t="s">
        <v>960</v>
      </c>
    </row>
    <row r="323" spans="1:4" ht="13.5">
      <c r="A323" s="2">
        <v>321</v>
      </c>
      <c r="B323" s="10" t="s">
        <v>961</v>
      </c>
      <c r="C323" s="7" t="s">
        <v>962</v>
      </c>
      <c r="D323" s="7" t="s">
        <v>963</v>
      </c>
    </row>
    <row r="324" spans="1:4" ht="13.5">
      <c r="A324" s="2">
        <v>322</v>
      </c>
      <c r="B324" s="10" t="s">
        <v>964</v>
      </c>
      <c r="C324" s="7" t="s">
        <v>965</v>
      </c>
      <c r="D324" s="7" t="s">
        <v>966</v>
      </c>
    </row>
    <row r="325" spans="1:4" ht="13.5">
      <c r="A325" s="2">
        <v>323</v>
      </c>
      <c r="B325" s="8" t="s">
        <v>967</v>
      </c>
      <c r="C325" s="7" t="s">
        <v>968</v>
      </c>
      <c r="D325" s="7" t="s">
        <v>969</v>
      </c>
    </row>
    <row r="326" spans="1:4" ht="13.5">
      <c r="A326" s="2">
        <v>324</v>
      </c>
      <c r="B326" s="10" t="s">
        <v>970</v>
      </c>
      <c r="C326" s="7" t="s">
        <v>971</v>
      </c>
      <c r="D326" s="7" t="s">
        <v>972</v>
      </c>
    </row>
    <row r="327" spans="1:4" ht="13.5">
      <c r="A327" s="2">
        <v>325</v>
      </c>
      <c r="B327" s="10" t="s">
        <v>973</v>
      </c>
      <c r="C327" s="7" t="s">
        <v>974</v>
      </c>
      <c r="D327" s="7" t="s">
        <v>975</v>
      </c>
    </row>
    <row r="328" spans="1:4" ht="13.5">
      <c r="A328" s="2">
        <v>326</v>
      </c>
      <c r="B328" s="10" t="s">
        <v>976</v>
      </c>
      <c r="C328" s="7" t="s">
        <v>977</v>
      </c>
      <c r="D328" s="7" t="s">
        <v>978</v>
      </c>
    </row>
    <row r="329" spans="1:4" ht="13.5">
      <c r="A329" s="2">
        <v>327</v>
      </c>
      <c r="B329" s="10" t="s">
        <v>979</v>
      </c>
      <c r="C329" s="7" t="s">
        <v>980</v>
      </c>
      <c r="D329" s="7" t="s">
        <v>981</v>
      </c>
    </row>
    <row r="330" spans="1:4" ht="13.5">
      <c r="A330" s="2">
        <v>328</v>
      </c>
      <c r="B330" s="16" t="s">
        <v>982</v>
      </c>
      <c r="C330" s="7" t="s">
        <v>983</v>
      </c>
      <c r="D330" s="7" t="s">
        <v>984</v>
      </c>
    </row>
    <row r="331" spans="1:4" ht="13.5">
      <c r="A331" s="2">
        <v>329</v>
      </c>
      <c r="B331" s="10" t="s">
        <v>985</v>
      </c>
      <c r="C331" s="7" t="s">
        <v>986</v>
      </c>
      <c r="D331" s="7" t="s">
        <v>987</v>
      </c>
    </row>
    <row r="332" spans="1:4" ht="13.5">
      <c r="A332" s="2">
        <v>330</v>
      </c>
      <c r="B332" s="10" t="s">
        <v>988</v>
      </c>
      <c r="C332" s="7" t="s">
        <v>989</v>
      </c>
      <c r="D332" s="7" t="s">
        <v>990</v>
      </c>
    </row>
    <row r="333" spans="1:4" ht="13.5">
      <c r="A333" s="2">
        <v>331</v>
      </c>
      <c r="B333" s="10" t="s">
        <v>991</v>
      </c>
      <c r="C333" s="7" t="s">
        <v>992</v>
      </c>
      <c r="D333" s="7" t="s">
        <v>993</v>
      </c>
    </row>
    <row r="334" spans="1:4" ht="13.5">
      <c r="A334" s="2">
        <v>332</v>
      </c>
      <c r="B334" s="10" t="s">
        <v>994</v>
      </c>
      <c r="C334" s="7" t="s">
        <v>995</v>
      </c>
      <c r="D334" s="7" t="s">
        <v>996</v>
      </c>
    </row>
    <row r="335" spans="1:4" ht="13.5">
      <c r="A335" s="2">
        <v>333</v>
      </c>
      <c r="B335" s="16" t="s">
        <v>997</v>
      </c>
      <c r="C335" s="7" t="s">
        <v>998</v>
      </c>
      <c r="D335" s="7" t="s">
        <v>999</v>
      </c>
    </row>
    <row r="336" spans="1:4" ht="13.5">
      <c r="A336" s="2">
        <v>334</v>
      </c>
      <c r="B336" s="6" t="s">
        <v>1000</v>
      </c>
      <c r="C336" s="6" t="s">
        <v>1001</v>
      </c>
      <c r="D336" s="7" t="s">
        <v>1002</v>
      </c>
    </row>
    <row r="337" spans="1:4" ht="13.5">
      <c r="A337" s="2">
        <v>335</v>
      </c>
      <c r="B337" s="6" t="s">
        <v>1003</v>
      </c>
      <c r="C337" s="6" t="s">
        <v>1004</v>
      </c>
      <c r="D337" s="7" t="s">
        <v>1005</v>
      </c>
    </row>
    <row r="338" spans="1:4" ht="13.5">
      <c r="A338" s="2">
        <v>336</v>
      </c>
      <c r="B338" s="6" t="s">
        <v>1006</v>
      </c>
      <c r="C338" s="6" t="s">
        <v>1007</v>
      </c>
      <c r="D338" s="7" t="s">
        <v>1008</v>
      </c>
    </row>
    <row r="339" spans="1:4" ht="13.5">
      <c r="A339" s="2">
        <v>337</v>
      </c>
      <c r="B339" s="6" t="s">
        <v>1009</v>
      </c>
      <c r="C339" s="6" t="s">
        <v>1010</v>
      </c>
      <c r="D339" s="7" t="s">
        <v>1011</v>
      </c>
    </row>
    <row r="340" spans="1:4" ht="13.5">
      <c r="A340" s="2">
        <v>338</v>
      </c>
      <c r="B340" s="6" t="s">
        <v>1012</v>
      </c>
      <c r="C340" s="6" t="s">
        <v>1013</v>
      </c>
      <c r="D340" s="7" t="s">
        <v>1014</v>
      </c>
    </row>
    <row r="341" spans="1:4" ht="13.5">
      <c r="A341" s="2">
        <v>339</v>
      </c>
      <c r="B341" s="6" t="s">
        <v>1015</v>
      </c>
      <c r="C341" s="6" t="s">
        <v>1016</v>
      </c>
      <c r="D341" s="7" t="s">
        <v>1017</v>
      </c>
    </row>
    <row r="342" spans="1:4" ht="13.5">
      <c r="A342" s="2">
        <v>340</v>
      </c>
      <c r="B342" s="6" t="s">
        <v>1018</v>
      </c>
      <c r="C342" s="6" t="s">
        <v>1001</v>
      </c>
      <c r="D342" s="7" t="s">
        <v>1019</v>
      </c>
    </row>
    <row r="343" spans="1:4" ht="13.5">
      <c r="A343" s="2">
        <v>341</v>
      </c>
      <c r="B343" s="6" t="s">
        <v>1020</v>
      </c>
      <c r="C343" s="6" t="s">
        <v>1021</v>
      </c>
      <c r="D343" s="7" t="s">
        <v>1022</v>
      </c>
    </row>
    <row r="344" spans="1:4" ht="13.5">
      <c r="A344" s="2">
        <v>342</v>
      </c>
      <c r="B344" s="6" t="s">
        <v>1023</v>
      </c>
      <c r="C344" s="6" t="s">
        <v>1024</v>
      </c>
      <c r="D344" s="7" t="s">
        <v>1025</v>
      </c>
    </row>
    <row r="345" spans="1:4" ht="13.5">
      <c r="A345" s="2">
        <v>343</v>
      </c>
      <c r="B345" s="6" t="s">
        <v>1026</v>
      </c>
      <c r="C345" s="6" t="s">
        <v>1027</v>
      </c>
      <c r="D345" s="7" t="s">
        <v>1028</v>
      </c>
    </row>
    <row r="346" spans="1:4" ht="13.5">
      <c r="A346" s="2">
        <v>344</v>
      </c>
      <c r="B346" s="13" t="s">
        <v>1029</v>
      </c>
      <c r="C346" s="10" t="s">
        <v>1030</v>
      </c>
      <c r="D346" s="7" t="s">
        <v>1031</v>
      </c>
    </row>
    <row r="347" spans="1:4" ht="13.5">
      <c r="A347" s="2">
        <v>345</v>
      </c>
      <c r="B347" s="6" t="s">
        <v>1032</v>
      </c>
      <c r="C347" s="8" t="s">
        <v>1033</v>
      </c>
      <c r="D347" s="7" t="s">
        <v>1034</v>
      </c>
    </row>
    <row r="348" spans="1:4" ht="13.5">
      <c r="A348" s="2">
        <v>346</v>
      </c>
      <c r="B348" s="6" t="s">
        <v>1035</v>
      </c>
      <c r="C348" s="6" t="s">
        <v>1036</v>
      </c>
      <c r="D348" s="7" t="s">
        <v>1037</v>
      </c>
    </row>
    <row r="349" spans="1:4" ht="13.5">
      <c r="A349" s="2">
        <v>347</v>
      </c>
      <c r="B349" s="6" t="s">
        <v>1038</v>
      </c>
      <c r="C349" s="6" t="s">
        <v>1039</v>
      </c>
      <c r="D349" s="7" t="s">
        <v>1040</v>
      </c>
    </row>
    <row r="350" spans="1:4" ht="13.5">
      <c r="A350" s="2">
        <v>348</v>
      </c>
      <c r="B350" s="6" t="s">
        <v>1041</v>
      </c>
      <c r="C350" s="6" t="s">
        <v>1042</v>
      </c>
      <c r="D350" s="7" t="s">
        <v>1043</v>
      </c>
    </row>
    <row r="351" spans="1:4" ht="13.5">
      <c r="A351" s="2">
        <v>349</v>
      </c>
      <c r="B351" s="6" t="s">
        <v>1044</v>
      </c>
      <c r="C351" s="6" t="s">
        <v>1045</v>
      </c>
      <c r="D351" s="7" t="s">
        <v>1046</v>
      </c>
    </row>
    <row r="352" spans="1:4" ht="13.5">
      <c r="A352" s="2">
        <v>350</v>
      </c>
      <c r="B352" s="6" t="s">
        <v>1047</v>
      </c>
      <c r="C352" s="6" t="s">
        <v>1048</v>
      </c>
      <c r="D352" s="7" t="s">
        <v>1049</v>
      </c>
    </row>
    <row r="353" spans="1:4" ht="13.5">
      <c r="A353" s="2">
        <v>351</v>
      </c>
      <c r="B353" s="6" t="s">
        <v>1050</v>
      </c>
      <c r="C353" s="6" t="s">
        <v>1051</v>
      </c>
      <c r="D353" s="7" t="s">
        <v>1052</v>
      </c>
    </row>
    <row r="354" spans="1:4" ht="13.5">
      <c r="A354" s="2">
        <v>352</v>
      </c>
      <c r="B354" s="8" t="s">
        <v>1053</v>
      </c>
      <c r="C354" s="6" t="s">
        <v>1054</v>
      </c>
      <c r="D354" s="7" t="s">
        <v>1055</v>
      </c>
    </row>
    <row r="355" spans="1:4" ht="13.5">
      <c r="A355" s="2">
        <v>353</v>
      </c>
      <c r="B355" s="6" t="s">
        <v>1056</v>
      </c>
      <c r="C355" s="6" t="s">
        <v>1057</v>
      </c>
      <c r="D355" s="7" t="s">
        <v>1058</v>
      </c>
    </row>
    <row r="356" spans="1:4" ht="13.5">
      <c r="A356" s="2">
        <v>354</v>
      </c>
      <c r="B356" s="6" t="s">
        <v>1059</v>
      </c>
      <c r="C356" s="6" t="s">
        <v>1060</v>
      </c>
      <c r="D356" s="7" t="s">
        <v>1061</v>
      </c>
    </row>
    <row r="357" spans="1:4" ht="13.5">
      <c r="A357" s="2">
        <v>355</v>
      </c>
      <c r="B357" s="6" t="s">
        <v>1062</v>
      </c>
      <c r="C357" s="6" t="s">
        <v>1030</v>
      </c>
      <c r="D357" s="7" t="s">
        <v>1063</v>
      </c>
    </row>
    <row r="358" spans="1:4" ht="13.5">
      <c r="A358" s="2">
        <v>356</v>
      </c>
      <c r="B358" s="6" t="s">
        <v>1064</v>
      </c>
      <c r="C358" s="6" t="s">
        <v>1065</v>
      </c>
      <c r="D358" s="7" t="s">
        <v>1066</v>
      </c>
    </row>
    <row r="359" spans="1:4" ht="13.5">
      <c r="A359" s="2">
        <v>357</v>
      </c>
      <c r="B359" s="6" t="s">
        <v>1067</v>
      </c>
      <c r="C359" s="6" t="s">
        <v>1068</v>
      </c>
      <c r="D359" s="7" t="s">
        <v>1069</v>
      </c>
    </row>
    <row r="360" spans="1:4" ht="13.5">
      <c r="A360" s="2">
        <v>358</v>
      </c>
      <c r="B360" s="6" t="s">
        <v>1070</v>
      </c>
      <c r="C360" s="6" t="s">
        <v>1071</v>
      </c>
      <c r="D360" s="7" t="s">
        <v>1072</v>
      </c>
    </row>
    <row r="361" spans="1:4" ht="13.5">
      <c r="A361" s="2">
        <v>359</v>
      </c>
      <c r="B361" s="6" t="s">
        <v>1073</v>
      </c>
      <c r="C361" s="6" t="s">
        <v>1074</v>
      </c>
      <c r="D361" s="7" t="s">
        <v>1063</v>
      </c>
    </row>
    <row r="362" spans="1:4" ht="13.5">
      <c r="A362" s="2">
        <v>360</v>
      </c>
      <c r="B362" s="6" t="s">
        <v>1075</v>
      </c>
      <c r="C362" s="6" t="s">
        <v>1076</v>
      </c>
      <c r="D362" s="7" t="s">
        <v>1077</v>
      </c>
    </row>
    <row r="363" spans="1:4" ht="13.5">
      <c r="A363" s="2">
        <v>361</v>
      </c>
      <c r="B363" s="6" t="s">
        <v>1078</v>
      </c>
      <c r="C363" s="6" t="s">
        <v>1079</v>
      </c>
      <c r="D363" s="7" t="s">
        <v>1080</v>
      </c>
    </row>
    <row r="364" spans="1:4" ht="13.5">
      <c r="A364" s="2">
        <v>362</v>
      </c>
      <c r="B364" s="6" t="s">
        <v>1081</v>
      </c>
      <c r="C364" s="6" t="s">
        <v>1082</v>
      </c>
      <c r="D364" s="7" t="s">
        <v>1083</v>
      </c>
    </row>
    <row r="365" spans="1:4" ht="13.5">
      <c r="A365" s="2">
        <v>363</v>
      </c>
      <c r="B365" s="6" t="s">
        <v>1084</v>
      </c>
      <c r="C365" s="6" t="s">
        <v>1085</v>
      </c>
      <c r="D365" s="7" t="s">
        <v>1086</v>
      </c>
    </row>
    <row r="366" spans="1:4" ht="13.5">
      <c r="A366" s="2">
        <v>364</v>
      </c>
      <c r="B366" s="6" t="s">
        <v>1087</v>
      </c>
      <c r="C366" s="6" t="s">
        <v>1088</v>
      </c>
      <c r="D366" s="7" t="s">
        <v>1089</v>
      </c>
    </row>
    <row r="367" spans="1:4" ht="13.5">
      <c r="A367" s="2">
        <v>365</v>
      </c>
      <c r="B367" s="6" t="s">
        <v>1090</v>
      </c>
      <c r="C367" s="6" t="s">
        <v>1091</v>
      </c>
      <c r="D367" s="7" t="s">
        <v>1092</v>
      </c>
    </row>
    <row r="368" spans="1:4" ht="13.5">
      <c r="A368" s="2">
        <v>366</v>
      </c>
      <c r="B368" s="6" t="s">
        <v>1093</v>
      </c>
      <c r="C368" s="6" t="s">
        <v>1094</v>
      </c>
      <c r="D368" s="7" t="s">
        <v>1095</v>
      </c>
    </row>
    <row r="369" spans="1:4" ht="13.5">
      <c r="A369" s="2">
        <v>367</v>
      </c>
      <c r="B369" s="6" t="s">
        <v>1096</v>
      </c>
      <c r="C369" s="6" t="s">
        <v>1097</v>
      </c>
      <c r="D369" s="7" t="s">
        <v>1098</v>
      </c>
    </row>
    <row r="370" spans="1:4" ht="13.5">
      <c r="A370" s="2">
        <v>368</v>
      </c>
      <c r="B370" s="6" t="s">
        <v>1099</v>
      </c>
      <c r="C370" s="6" t="s">
        <v>1100</v>
      </c>
      <c r="D370" s="7" t="s">
        <v>1101</v>
      </c>
    </row>
    <row r="371" spans="1:4" ht="13.5">
      <c r="A371" s="2">
        <v>369</v>
      </c>
      <c r="B371" s="6" t="s">
        <v>1102</v>
      </c>
      <c r="C371" s="6" t="s">
        <v>1103</v>
      </c>
      <c r="D371" s="7" t="s">
        <v>1104</v>
      </c>
    </row>
    <row r="372" spans="1:4" ht="13.5">
      <c r="A372" s="2">
        <v>370</v>
      </c>
      <c r="B372" s="6" t="s">
        <v>1105</v>
      </c>
      <c r="C372" s="6" t="s">
        <v>1106</v>
      </c>
      <c r="D372" s="7" t="s">
        <v>1107</v>
      </c>
    </row>
    <row r="373" spans="1:4" ht="13.5">
      <c r="A373" s="2">
        <v>371</v>
      </c>
      <c r="B373" s="6" t="s">
        <v>1108</v>
      </c>
      <c r="C373" s="6" t="s">
        <v>1109</v>
      </c>
      <c r="D373" s="7" t="s">
        <v>1110</v>
      </c>
    </row>
    <row r="374" spans="1:4" ht="13.5">
      <c r="A374" s="2">
        <v>372</v>
      </c>
      <c r="B374" s="6" t="s">
        <v>1111</v>
      </c>
      <c r="C374" s="6" t="s">
        <v>1112</v>
      </c>
      <c r="D374" s="7" t="s">
        <v>1113</v>
      </c>
    </row>
    <row r="375" spans="1:4" ht="13.5">
      <c r="A375" s="2">
        <v>373</v>
      </c>
      <c r="B375" s="6" t="s">
        <v>1114</v>
      </c>
      <c r="C375" s="6" t="s">
        <v>1115</v>
      </c>
      <c r="D375" s="7" t="s">
        <v>1116</v>
      </c>
    </row>
    <row r="376" spans="1:4" ht="13.5">
      <c r="A376" s="2">
        <v>374</v>
      </c>
      <c r="B376" s="6" t="s">
        <v>1117</v>
      </c>
      <c r="C376" s="6" t="s">
        <v>1118</v>
      </c>
      <c r="D376" s="7" t="s">
        <v>1119</v>
      </c>
    </row>
    <row r="377" spans="1:4" ht="13.5">
      <c r="A377" s="2">
        <v>375</v>
      </c>
      <c r="B377" s="6" t="s">
        <v>1120</v>
      </c>
      <c r="C377" s="6" t="s">
        <v>1121</v>
      </c>
      <c r="D377" s="7" t="s">
        <v>1122</v>
      </c>
    </row>
    <row r="378" spans="1:4" ht="13.5">
      <c r="A378" s="2">
        <v>376</v>
      </c>
      <c r="B378" s="6" t="s">
        <v>1123</v>
      </c>
      <c r="C378" s="6" t="s">
        <v>1124</v>
      </c>
      <c r="D378" s="7" t="s">
        <v>1125</v>
      </c>
    </row>
    <row r="379" spans="1:4" ht="13.5">
      <c r="A379" s="2">
        <v>377</v>
      </c>
      <c r="B379" s="6" t="s">
        <v>1126</v>
      </c>
      <c r="C379" s="6" t="s">
        <v>1127</v>
      </c>
      <c r="D379" s="7" t="s">
        <v>1128</v>
      </c>
    </row>
    <row r="380" spans="1:4" ht="13.5">
      <c r="A380" s="2">
        <v>378</v>
      </c>
      <c r="B380" s="6" t="s">
        <v>1129</v>
      </c>
      <c r="C380" s="6" t="s">
        <v>1130</v>
      </c>
      <c r="D380" s="7" t="s">
        <v>1131</v>
      </c>
    </row>
    <row r="381" spans="1:4" ht="13.5">
      <c r="A381" s="2">
        <v>379</v>
      </c>
      <c r="B381" s="6" t="s">
        <v>1132</v>
      </c>
      <c r="C381" s="6" t="s">
        <v>1133</v>
      </c>
      <c r="D381" s="7" t="s">
        <v>1134</v>
      </c>
    </row>
    <row r="382" spans="1:4" ht="13.5">
      <c r="A382" s="2">
        <v>380</v>
      </c>
      <c r="B382" s="6" t="s">
        <v>1135</v>
      </c>
      <c r="C382" s="6" t="s">
        <v>1136</v>
      </c>
      <c r="D382" s="7" t="s">
        <v>1137</v>
      </c>
    </row>
    <row r="383" spans="1:4" ht="13.5">
      <c r="A383" s="2">
        <v>381</v>
      </c>
      <c r="B383" s="6" t="s">
        <v>1138</v>
      </c>
      <c r="C383" s="6" t="s">
        <v>1139</v>
      </c>
      <c r="D383" s="7" t="s">
        <v>1140</v>
      </c>
    </row>
    <row r="384" spans="1:4" ht="13.5">
      <c r="A384" s="2">
        <v>382</v>
      </c>
      <c r="B384" s="6" t="s">
        <v>1141</v>
      </c>
      <c r="C384" s="6" t="s">
        <v>1142</v>
      </c>
      <c r="D384" s="7" t="s">
        <v>1143</v>
      </c>
    </row>
    <row r="385" spans="1:4" ht="13.5">
      <c r="A385" s="2">
        <v>383</v>
      </c>
      <c r="B385" s="7" t="s">
        <v>1144</v>
      </c>
      <c r="C385" s="6" t="s">
        <v>1145</v>
      </c>
      <c r="D385" s="7" t="s">
        <v>1146</v>
      </c>
    </row>
    <row r="386" spans="1:4" ht="13.5">
      <c r="A386" s="2">
        <v>384</v>
      </c>
      <c r="B386" s="6" t="s">
        <v>1147</v>
      </c>
      <c r="C386" s="8" t="s">
        <v>1148</v>
      </c>
      <c r="D386" s="7" t="s">
        <v>1149</v>
      </c>
    </row>
    <row r="387" spans="1:4" ht="13.5">
      <c r="A387" s="2">
        <v>385</v>
      </c>
      <c r="B387" s="6" t="s">
        <v>1150</v>
      </c>
      <c r="C387" s="6" t="s">
        <v>1151</v>
      </c>
      <c r="D387" s="7" t="s">
        <v>1152</v>
      </c>
    </row>
    <row r="388" spans="1:4" ht="13.5">
      <c r="A388" s="2">
        <v>386</v>
      </c>
      <c r="B388" s="6" t="s">
        <v>1153</v>
      </c>
      <c r="C388" s="6" t="s">
        <v>1154</v>
      </c>
      <c r="D388" s="7" t="s">
        <v>1155</v>
      </c>
    </row>
    <row r="389" spans="1:4" ht="13.5">
      <c r="A389" s="2">
        <v>387</v>
      </c>
      <c r="B389" s="6" t="s">
        <v>1156</v>
      </c>
      <c r="C389" s="8" t="s">
        <v>1157</v>
      </c>
      <c r="D389" s="7" t="s">
        <v>1158</v>
      </c>
    </row>
    <row r="390" spans="1:4" ht="13.5">
      <c r="A390" s="2">
        <v>388</v>
      </c>
      <c r="B390" s="6" t="s">
        <v>1159</v>
      </c>
      <c r="C390" s="6" t="s">
        <v>1160</v>
      </c>
      <c r="D390" s="7" t="s">
        <v>1161</v>
      </c>
    </row>
    <row r="391" spans="1:4" ht="13.5">
      <c r="A391" s="2">
        <v>389</v>
      </c>
      <c r="B391" s="6" t="s">
        <v>1162</v>
      </c>
      <c r="C391" s="6" t="s">
        <v>1163</v>
      </c>
      <c r="D391" s="7" t="s">
        <v>1164</v>
      </c>
    </row>
    <row r="392" spans="1:4" ht="13.5">
      <c r="A392" s="2">
        <v>390</v>
      </c>
      <c r="B392" s="6" t="s">
        <v>1165</v>
      </c>
      <c r="C392" s="6" t="s">
        <v>1151</v>
      </c>
      <c r="D392" s="7" t="s">
        <v>1166</v>
      </c>
    </row>
    <row r="393" spans="1:4" ht="13.5">
      <c r="A393" s="2">
        <v>391</v>
      </c>
      <c r="B393" s="6" t="s">
        <v>1167</v>
      </c>
      <c r="C393" s="6" t="s">
        <v>1168</v>
      </c>
      <c r="D393" s="7" t="s">
        <v>1169</v>
      </c>
    </row>
    <row r="394" spans="1:4" ht="13.5">
      <c r="A394" s="2">
        <v>392</v>
      </c>
      <c r="B394" s="6" t="s">
        <v>1170</v>
      </c>
      <c r="C394" s="8" t="s">
        <v>1171</v>
      </c>
      <c r="D394" s="7" t="s">
        <v>1172</v>
      </c>
    </row>
    <row r="395" spans="1:4" ht="13.5">
      <c r="A395" s="2">
        <v>393</v>
      </c>
      <c r="B395" s="6" t="s">
        <v>1173</v>
      </c>
      <c r="C395" s="6" t="s">
        <v>1174</v>
      </c>
      <c r="D395" s="7" t="s">
        <v>1175</v>
      </c>
    </row>
    <row r="396" spans="1:4" ht="13.5">
      <c r="A396" s="2">
        <v>394</v>
      </c>
      <c r="B396" s="6" t="s">
        <v>1176</v>
      </c>
      <c r="C396" s="6" t="s">
        <v>1177</v>
      </c>
      <c r="D396" s="7" t="s">
        <v>1178</v>
      </c>
    </row>
    <row r="397" spans="1:4" ht="13.5">
      <c r="A397" s="2">
        <v>395</v>
      </c>
      <c r="B397" s="6" t="s">
        <v>1179</v>
      </c>
      <c r="C397" s="6" t="s">
        <v>1180</v>
      </c>
      <c r="D397" s="7" t="s">
        <v>1181</v>
      </c>
    </row>
    <row r="398" spans="1:4" ht="13.5">
      <c r="A398" s="2">
        <v>396</v>
      </c>
      <c r="B398" s="6" t="s">
        <v>1182</v>
      </c>
      <c r="C398" s="8" t="s">
        <v>1183</v>
      </c>
      <c r="D398" s="7" t="s">
        <v>1184</v>
      </c>
    </row>
    <row r="399" spans="1:4" ht="13.5">
      <c r="A399" s="2">
        <v>397</v>
      </c>
      <c r="B399" s="6" t="s">
        <v>1185</v>
      </c>
      <c r="C399" s="6" t="s">
        <v>1186</v>
      </c>
      <c r="D399" s="7" t="s">
        <v>1187</v>
      </c>
    </row>
    <row r="400" spans="1:4" ht="13.5">
      <c r="A400" s="2">
        <v>398</v>
      </c>
      <c r="B400" s="6" t="s">
        <v>1188</v>
      </c>
      <c r="C400" s="6" t="s">
        <v>1189</v>
      </c>
      <c r="D400" s="7" t="s">
        <v>1190</v>
      </c>
    </row>
    <row r="401" spans="1:4" ht="13.5">
      <c r="A401" s="2">
        <v>399</v>
      </c>
      <c r="B401" s="6" t="s">
        <v>1191</v>
      </c>
      <c r="C401" s="6" t="s">
        <v>1192</v>
      </c>
      <c r="D401" s="7" t="s">
        <v>1193</v>
      </c>
    </row>
    <row r="402" spans="1:4" ht="13.5">
      <c r="A402" s="2">
        <v>400</v>
      </c>
      <c r="B402" s="8" t="s">
        <v>1194</v>
      </c>
      <c r="C402" s="8" t="s">
        <v>1195</v>
      </c>
      <c r="D402" s="7" t="s">
        <v>1196</v>
      </c>
    </row>
    <row r="403" spans="1:4" ht="13.5">
      <c r="A403" s="2">
        <v>401</v>
      </c>
      <c r="B403" s="6" t="s">
        <v>1197</v>
      </c>
      <c r="C403" s="6" t="s">
        <v>1198</v>
      </c>
      <c r="D403" s="7" t="s">
        <v>1199</v>
      </c>
    </row>
    <row r="404" spans="1:4" ht="13.5">
      <c r="A404" s="2">
        <v>402</v>
      </c>
      <c r="B404" s="13" t="s">
        <v>1200</v>
      </c>
      <c r="C404" s="10" t="s">
        <v>1201</v>
      </c>
      <c r="D404" s="7" t="s">
        <v>1202</v>
      </c>
    </row>
    <row r="405" spans="1:4" ht="13.5">
      <c r="A405" s="2">
        <v>403</v>
      </c>
      <c r="B405" s="6" t="s">
        <v>1203</v>
      </c>
      <c r="C405" s="6" t="s">
        <v>1204</v>
      </c>
      <c r="D405" s="7" t="s">
        <v>1205</v>
      </c>
    </row>
    <row r="406" spans="1:4" ht="13.5">
      <c r="A406" s="2">
        <v>404</v>
      </c>
      <c r="B406" s="6" t="s">
        <v>1206</v>
      </c>
      <c r="C406" s="8" t="s">
        <v>1207</v>
      </c>
      <c r="D406" s="7" t="s">
        <v>1208</v>
      </c>
    </row>
    <row r="407" spans="1:4" ht="13.5">
      <c r="A407" s="2">
        <v>405</v>
      </c>
      <c r="B407" s="6" t="s">
        <v>1209</v>
      </c>
      <c r="C407" s="6" t="s">
        <v>1210</v>
      </c>
      <c r="D407" s="7" t="s">
        <v>1211</v>
      </c>
    </row>
    <row r="408" spans="1:4" ht="13.5">
      <c r="A408" s="2">
        <v>406</v>
      </c>
      <c r="B408" s="6" t="s">
        <v>1212</v>
      </c>
      <c r="C408" s="6" t="s">
        <v>1213</v>
      </c>
      <c r="D408" s="7" t="s">
        <v>1214</v>
      </c>
    </row>
    <row r="409" spans="1:4" ht="13.5">
      <c r="A409" s="2">
        <v>407</v>
      </c>
      <c r="B409" s="6" t="s">
        <v>1215</v>
      </c>
      <c r="C409" s="8" t="s">
        <v>1216</v>
      </c>
      <c r="D409" s="7" t="s">
        <v>1217</v>
      </c>
    </row>
    <row r="410" spans="1:4" ht="13.5">
      <c r="A410" s="2">
        <v>408</v>
      </c>
      <c r="B410" s="6" t="s">
        <v>1218</v>
      </c>
      <c r="C410" s="6" t="s">
        <v>1219</v>
      </c>
      <c r="D410" s="7" t="s">
        <v>1220</v>
      </c>
    </row>
    <row r="411" spans="1:4" ht="13.5">
      <c r="A411" s="2">
        <v>409</v>
      </c>
      <c r="B411" s="6" t="s">
        <v>1221</v>
      </c>
      <c r="C411" s="6" t="s">
        <v>1222</v>
      </c>
      <c r="D411" s="7" t="s">
        <v>1223</v>
      </c>
    </row>
    <row r="412" spans="1:4" ht="13.5">
      <c r="A412" s="2">
        <v>410</v>
      </c>
      <c r="B412" s="6" t="s">
        <v>1224</v>
      </c>
      <c r="C412" s="6" t="s">
        <v>1225</v>
      </c>
      <c r="D412" s="7" t="s">
        <v>1226</v>
      </c>
    </row>
    <row r="413" spans="1:4" ht="13.5">
      <c r="A413" s="2">
        <v>411</v>
      </c>
      <c r="B413" s="6" t="s">
        <v>1227</v>
      </c>
      <c r="C413" s="6" t="s">
        <v>1228</v>
      </c>
      <c r="D413" s="7" t="s">
        <v>1229</v>
      </c>
    </row>
    <row r="414" spans="1:4" ht="13.5">
      <c r="A414" s="2">
        <v>412</v>
      </c>
      <c r="B414" s="6" t="s">
        <v>1230</v>
      </c>
      <c r="C414" s="6" t="s">
        <v>1231</v>
      </c>
      <c r="D414" s="7" t="s">
        <v>1232</v>
      </c>
    </row>
    <row r="415" spans="1:4" ht="13.5">
      <c r="A415" s="2">
        <v>413</v>
      </c>
      <c r="B415" s="13" t="s">
        <v>1233</v>
      </c>
      <c r="C415" s="10" t="s">
        <v>1234</v>
      </c>
      <c r="D415" s="7" t="s">
        <v>1235</v>
      </c>
    </row>
    <row r="416" spans="1:4" ht="13.5">
      <c r="A416" s="2">
        <v>414</v>
      </c>
      <c r="B416" s="6" t="s">
        <v>1236</v>
      </c>
      <c r="C416" s="6" t="s">
        <v>1237</v>
      </c>
      <c r="D416" s="7" t="s">
        <v>1238</v>
      </c>
    </row>
    <row r="417" spans="1:4" ht="13.5">
      <c r="A417" s="2">
        <v>415</v>
      </c>
      <c r="B417" s="13" t="s">
        <v>1239</v>
      </c>
      <c r="C417" s="10" t="s">
        <v>1240</v>
      </c>
      <c r="D417" s="7" t="s">
        <v>1235</v>
      </c>
    </row>
    <row r="418" spans="1:4" ht="13.5">
      <c r="A418" s="2">
        <v>416</v>
      </c>
      <c r="B418" s="6" t="s">
        <v>1241</v>
      </c>
      <c r="C418" s="6" t="s">
        <v>1242</v>
      </c>
      <c r="D418" s="6" t="s">
        <v>1243</v>
      </c>
    </row>
    <row r="419" spans="1:4" ht="13.5">
      <c r="A419" s="2">
        <v>417</v>
      </c>
      <c r="B419" s="6" t="s">
        <v>1244</v>
      </c>
      <c r="C419" s="6" t="s">
        <v>1245</v>
      </c>
      <c r="D419" s="7" t="s">
        <v>1246</v>
      </c>
    </row>
    <row r="420" spans="1:4" ht="13.5">
      <c r="A420" s="2">
        <v>418</v>
      </c>
      <c r="B420" s="13" t="s">
        <v>1247</v>
      </c>
      <c r="C420" s="10" t="s">
        <v>1248</v>
      </c>
      <c r="D420" s="7" t="s">
        <v>1235</v>
      </c>
    </row>
    <row r="421" spans="1:4" ht="13.5">
      <c r="A421" s="2">
        <v>419</v>
      </c>
      <c r="B421" s="6" t="s">
        <v>1249</v>
      </c>
      <c r="C421" s="6" t="s">
        <v>1250</v>
      </c>
      <c r="D421" s="7" t="s">
        <v>1238</v>
      </c>
    </row>
    <row r="422" spans="1:4" ht="13.5">
      <c r="A422" s="2">
        <v>420</v>
      </c>
      <c r="B422" s="6" t="s">
        <v>1251</v>
      </c>
      <c r="C422" s="6" t="s">
        <v>1252</v>
      </c>
      <c r="D422" s="7" t="s">
        <v>1253</v>
      </c>
    </row>
    <row r="423" spans="1:4" ht="13.5">
      <c r="A423" s="2">
        <v>421</v>
      </c>
      <c r="B423" s="6" t="s">
        <v>1254</v>
      </c>
      <c r="C423" s="6" t="s">
        <v>1255</v>
      </c>
      <c r="D423" s="7" t="s">
        <v>1256</v>
      </c>
    </row>
    <row r="424" spans="1:4" ht="13.5">
      <c r="A424" s="2">
        <v>422</v>
      </c>
      <c r="B424" s="6" t="s">
        <v>1257</v>
      </c>
      <c r="C424" s="6" t="s">
        <v>1258</v>
      </c>
      <c r="D424" s="7" t="s">
        <v>1259</v>
      </c>
    </row>
    <row r="425" spans="1:4" ht="13.5">
      <c r="A425" s="2">
        <v>423</v>
      </c>
      <c r="B425" s="6" t="s">
        <v>1260</v>
      </c>
      <c r="C425" s="6" t="s">
        <v>1261</v>
      </c>
      <c r="D425" s="7" t="s">
        <v>1262</v>
      </c>
    </row>
    <row r="426" spans="1:4" ht="13.5">
      <c r="A426" s="2">
        <v>424</v>
      </c>
      <c r="B426" s="6" t="s">
        <v>1263</v>
      </c>
      <c r="C426" s="6" t="s">
        <v>1264</v>
      </c>
      <c r="D426" s="7" t="s">
        <v>1265</v>
      </c>
    </row>
    <row r="427" spans="1:4" ht="13.5">
      <c r="A427" s="2">
        <v>425</v>
      </c>
      <c r="B427" s="6" t="s">
        <v>1266</v>
      </c>
      <c r="C427" s="6" t="s">
        <v>1267</v>
      </c>
      <c r="D427" s="7" t="s">
        <v>1268</v>
      </c>
    </row>
    <row r="428" spans="1:4" ht="13.5">
      <c r="A428" s="2">
        <v>426</v>
      </c>
      <c r="B428" s="6" t="s">
        <v>1269</v>
      </c>
      <c r="C428" s="6" t="s">
        <v>1270</v>
      </c>
      <c r="D428" s="7" t="s">
        <v>1271</v>
      </c>
    </row>
    <row r="429" spans="1:4" ht="13.5">
      <c r="A429" s="2">
        <v>427</v>
      </c>
      <c r="B429" s="6" t="s">
        <v>1272</v>
      </c>
      <c r="C429" s="6" t="s">
        <v>1273</v>
      </c>
      <c r="D429" s="7" t="s">
        <v>1274</v>
      </c>
    </row>
    <row r="430" spans="1:4" ht="13.5">
      <c r="A430" s="2">
        <v>428</v>
      </c>
      <c r="B430" s="6" t="s">
        <v>1275</v>
      </c>
      <c r="C430" s="6" t="s">
        <v>1276</v>
      </c>
      <c r="D430" s="7" t="s">
        <v>1277</v>
      </c>
    </row>
    <row r="431" spans="1:4" ht="13.5">
      <c r="A431" s="2">
        <v>429</v>
      </c>
      <c r="B431" s="6" t="s">
        <v>1278</v>
      </c>
      <c r="C431" s="6" t="s">
        <v>1279</v>
      </c>
      <c r="D431" s="7" t="s">
        <v>1280</v>
      </c>
    </row>
    <row r="432" spans="1:4" ht="13.5">
      <c r="A432" s="2">
        <v>430</v>
      </c>
      <c r="B432" s="6" t="s">
        <v>1281</v>
      </c>
      <c r="C432" s="6" t="s">
        <v>1282</v>
      </c>
      <c r="D432" s="7" t="s">
        <v>1283</v>
      </c>
    </row>
    <row r="433" spans="1:4" ht="13.5">
      <c r="A433" s="2">
        <v>431</v>
      </c>
      <c r="B433" s="6" t="s">
        <v>1284</v>
      </c>
      <c r="C433" s="6" t="s">
        <v>1285</v>
      </c>
      <c r="D433" s="6" t="s">
        <v>1286</v>
      </c>
    </row>
    <row r="434" spans="1:4" ht="13.5">
      <c r="A434" s="2">
        <v>432</v>
      </c>
      <c r="B434" s="6" t="s">
        <v>1287</v>
      </c>
      <c r="C434" s="6" t="s">
        <v>1288</v>
      </c>
      <c r="D434" s="7" t="s">
        <v>1289</v>
      </c>
    </row>
    <row r="435" spans="1:4" ht="13.5">
      <c r="A435" s="2">
        <v>433</v>
      </c>
      <c r="B435" s="6" t="s">
        <v>1290</v>
      </c>
      <c r="C435" s="6" t="s">
        <v>1291</v>
      </c>
      <c r="D435" s="7" t="s">
        <v>1292</v>
      </c>
    </row>
    <row r="436" spans="1:4" ht="13.5">
      <c r="A436" s="2">
        <v>434</v>
      </c>
      <c r="B436" s="6" t="s">
        <v>1293</v>
      </c>
      <c r="C436" s="6" t="s">
        <v>1294</v>
      </c>
      <c r="D436" s="7" t="s">
        <v>1295</v>
      </c>
    </row>
    <row r="437" spans="1:4" ht="13.5">
      <c r="A437" s="2">
        <v>435</v>
      </c>
      <c r="B437" s="6" t="s">
        <v>1296</v>
      </c>
      <c r="C437" s="6" t="s">
        <v>1297</v>
      </c>
      <c r="D437" s="7" t="s">
        <v>1298</v>
      </c>
    </row>
    <row r="438" spans="1:4" ht="13.5">
      <c r="A438" s="2">
        <v>436</v>
      </c>
      <c r="B438" s="18" t="s">
        <v>1299</v>
      </c>
      <c r="C438" s="18" t="s">
        <v>1300</v>
      </c>
      <c r="D438" s="7" t="s">
        <v>1301</v>
      </c>
    </row>
    <row r="439" spans="1:4" ht="13.5">
      <c r="A439" s="2">
        <v>437</v>
      </c>
      <c r="B439" s="19" t="s">
        <v>1302</v>
      </c>
      <c r="C439" s="19" t="s">
        <v>1303</v>
      </c>
      <c r="D439" s="6">
        <v>18995588494</v>
      </c>
    </row>
    <row r="440" spans="1:4" ht="13.5">
      <c r="A440" s="2">
        <v>438</v>
      </c>
      <c r="B440" s="19" t="s">
        <v>1304</v>
      </c>
      <c r="C440" s="19" t="s">
        <v>1305</v>
      </c>
      <c r="D440" s="6" t="s">
        <v>1306</v>
      </c>
    </row>
    <row r="441" spans="1:4" ht="13.5">
      <c r="A441" s="2">
        <v>439</v>
      </c>
      <c r="B441" s="19" t="s">
        <v>1307</v>
      </c>
      <c r="C441" s="19" t="s">
        <v>1308</v>
      </c>
      <c r="D441" s="6" t="s">
        <v>1309</v>
      </c>
    </row>
    <row r="442" spans="1:4" ht="13.5">
      <c r="A442" s="2">
        <v>440</v>
      </c>
      <c r="B442" s="19" t="s">
        <v>1310</v>
      </c>
      <c r="C442" s="19" t="s">
        <v>1311</v>
      </c>
      <c r="D442" s="19">
        <v>18162657517</v>
      </c>
    </row>
    <row r="443" spans="1:4" ht="13.5">
      <c r="A443" s="2">
        <v>441</v>
      </c>
      <c r="B443" s="19" t="s">
        <v>1312</v>
      </c>
      <c r="C443" s="19" t="s">
        <v>1313</v>
      </c>
      <c r="D443" s="19">
        <v>18620326766</v>
      </c>
    </row>
    <row r="444" spans="1:4" ht="13.5">
      <c r="A444" s="2">
        <v>442</v>
      </c>
      <c r="B444" s="19" t="s">
        <v>1314</v>
      </c>
      <c r="C444" s="19" t="s">
        <v>1315</v>
      </c>
      <c r="D444" s="6" t="s">
        <v>1316</v>
      </c>
    </row>
    <row r="445" spans="1:4" ht="13.5">
      <c r="A445" s="2">
        <v>443</v>
      </c>
      <c r="B445" s="19" t="s">
        <v>1317</v>
      </c>
      <c r="C445" s="19" t="s">
        <v>1318</v>
      </c>
      <c r="D445" s="19">
        <v>13810906795</v>
      </c>
    </row>
  </sheetData>
  <sheetProtection/>
  <mergeCells count="1">
    <mergeCell ref="A1:D1"/>
  </mergeCells>
  <conditionalFormatting sqref="B3">
    <cfRule type="expression" priority="1" dxfId="0" stopIfTrue="1">
      <formula>AND(COUNTIF($D$3:$D$59,B3)&gt;1,NOT(ISBLANK(B3)))</formula>
    </cfRule>
  </conditionalFormatting>
  <conditionalFormatting sqref="B4:B20 B29:B56 B60:B76 B58 B23:B27 B78 B106 B413:B414">
    <cfRule type="expression" priority="2" dxfId="0" stopIfTrue="1">
      <formula>AND(COUNTIF($D$4:$D$59,B4)&gt;1,NOT(ISBLANK(B4)))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zhangwy</dc:creator>
  <cp:keywords/>
  <dc:description/>
  <cp:lastModifiedBy>张诗琪</cp:lastModifiedBy>
  <dcterms:created xsi:type="dcterms:W3CDTF">2023-03-31T07:08:35Z</dcterms:created>
  <dcterms:modified xsi:type="dcterms:W3CDTF">2023-04-07T16:43:19Z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