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期货公司（2家）" sheetId="1" r:id="rId1"/>
    <sheet name="期货分支机构（101家）" sheetId="2" r:id="rId2"/>
  </sheets>
  <definedNames/>
  <calcPr fullCalcOnLoad="1"/>
</workbook>
</file>

<file path=xl/sharedStrings.xml><?xml version="1.0" encoding="utf-8"?>
<sst xmlns="http://schemas.openxmlformats.org/spreadsheetml/2006/main" count="317" uniqueCount="315">
  <si>
    <t>河南辖区合法期货机构名录（截至2022年6月30日）</t>
  </si>
  <si>
    <t>序号</t>
  </si>
  <si>
    <t>机构名称</t>
  </si>
  <si>
    <t>注册地址</t>
  </si>
  <si>
    <t>联系电话</t>
  </si>
  <si>
    <t>华融融达期货股份有限公司</t>
  </si>
  <si>
    <t>郑州市郑东新区商务内环路27号楼1单元3层01号、2单元3层02号</t>
  </si>
  <si>
    <t>中原期货股份有限公司</t>
  </si>
  <si>
    <t>河南省郑州市郑东新区商务外环路10号中原广发金融大厦四楼</t>
  </si>
  <si>
    <t>河南辖区合法期货分支机构名录（截至2022年6月30日）</t>
  </si>
  <si>
    <t>机构全称</t>
  </si>
  <si>
    <t>公示电话</t>
  </si>
  <si>
    <t>中原期货股份有限公司新乡营业部</t>
  </si>
  <si>
    <t>河南省新乡市荣校路195号1号楼东1-2层</t>
  </si>
  <si>
    <t>0373-2072881</t>
  </si>
  <si>
    <t>中原期货股份有限公司南阳营业部</t>
  </si>
  <si>
    <t>河南省南阳市宛城区光武路与孔明路交叉口星旺家园3幢1楼001-1室</t>
  </si>
  <si>
    <t>0377-63261919</t>
  </si>
  <si>
    <t>中原期货股份有限公司灵宝营业部</t>
  </si>
  <si>
    <t xml:space="preserve">灵宝市函谷大道北段西侧(灵宝市函谷路与五龙路交叉口西南角金湖公馆) </t>
  </si>
  <si>
    <t>0398-2297999</t>
  </si>
  <si>
    <t>中原期货股份有限公司洛阳营业部</t>
  </si>
  <si>
    <t>洛阳市洛龙区开元大道260号财源大厦综合办公楼1幢2层</t>
  </si>
  <si>
    <t>0379-61161502</t>
  </si>
  <si>
    <t>中信期货有限公司河南分公司</t>
  </si>
  <si>
    <t>郑州市金水区未来路69号未来大厦1601、1605、1610号</t>
  </si>
  <si>
    <t>0371-69102159</t>
  </si>
  <si>
    <t>中信建投期货有限公司河南分公司</t>
  </si>
  <si>
    <t>郑州市未来大道69号未来大厦2205、2211、1910房</t>
  </si>
  <si>
    <t>0371-65612356</t>
  </si>
  <si>
    <t>中金财富期货有限公司郑州营业部</t>
  </si>
  <si>
    <t>郑州市金水区未来路69号未来大厦1908C房间</t>
  </si>
  <si>
    <t>0371-65610383</t>
  </si>
  <si>
    <t>中天期货有限责任公司河南分公司</t>
  </si>
  <si>
    <t>郑州市郑东新区商务外环路30号1303房间</t>
  </si>
  <si>
    <t>0371-65612820
0371-65612870</t>
  </si>
  <si>
    <t>中粮期货有限公司郑州营业部</t>
  </si>
  <si>
    <t>郑州市郑东新区商务外环路30号期货大厦1005室</t>
  </si>
  <si>
    <t>0371-65611573</t>
  </si>
  <si>
    <t>中辉期货有限公司郑州分公司</t>
  </si>
  <si>
    <t>郑州市未来大道69号未来大厦908C</t>
  </si>
  <si>
    <t>0371-65616467</t>
  </si>
  <si>
    <t>中航期货有限公司郑州营业部</t>
  </si>
  <si>
    <t>郑州市未来大道69号未来大厦2206室</t>
  </si>
  <si>
    <t>0371-65613138</t>
  </si>
  <si>
    <t>中国国际期货股份有限公司河南分公司</t>
  </si>
  <si>
    <t>郑州市未来路69号未来大厦1903、1912室</t>
  </si>
  <si>
    <t>0371-65628679</t>
  </si>
  <si>
    <t>中财期货有限公司郑州营业部</t>
  </si>
  <si>
    <t>河南省郑州市未来路69号未来公寓707.716室</t>
  </si>
  <si>
    <t>0371-65611075</t>
  </si>
  <si>
    <t>中财期货有限公司中原分公司</t>
  </si>
  <si>
    <t>河南省郑州市郑东新区金水东路80号3号楼11层1108号</t>
  </si>
  <si>
    <t>0371-60979630</t>
  </si>
  <si>
    <t>浙江新世纪期货有限公司郑州营业部</t>
  </si>
  <si>
    <t>河南省郑州市金水区未来大道69号未来大厦17层1716号</t>
  </si>
  <si>
    <t>0371-55957928</t>
  </si>
  <si>
    <t>长城期货股份有限公司郑州营业部</t>
  </si>
  <si>
    <t>郑州市未来大道69号未来公寓901、902、905、1101、1608室</t>
  </si>
  <si>
    <t>0371-65611246</t>
  </si>
  <si>
    <t>长安期货有限公司郑州营业部</t>
  </si>
  <si>
    <t>河南自贸试验区郑州片区（郑东）商务外环路30号期货大厦1302室</t>
  </si>
  <si>
    <t>0371-86676962</t>
  </si>
  <si>
    <t>永安期货股份有限公司河南分公司</t>
  </si>
  <si>
    <t>郑州市郑东新区榆林北路36号1号楼42层4205</t>
  </si>
  <si>
    <t>0371-65611337</t>
  </si>
  <si>
    <t>英大期货有限公司河南分公司</t>
  </si>
  <si>
    <t>郑州市郑东新区商务外环路13号5层505号</t>
  </si>
  <si>
    <t>0371-65578377</t>
  </si>
  <si>
    <t>银河期货有限公司郑州营业部</t>
  </si>
  <si>
    <t>河南省郑州市金水区未来路街道69号未来大厦503、2003、2005、2006、2107室,未来公寓702、1006、1508室</t>
  </si>
  <si>
    <t>0371-65616115</t>
  </si>
  <si>
    <t>银河期货有限公司河南分公司</t>
  </si>
  <si>
    <t>河南省郑州市金水区未来大道69号未来大厦1012号、DT16号、DT18号</t>
  </si>
  <si>
    <t>0371-55621095</t>
  </si>
  <si>
    <t>一德期货有限公司郑州营业部</t>
  </si>
  <si>
    <t>郑州市未来大道未来大厦803.804.805室</t>
  </si>
  <si>
    <t>0371-65612856</t>
  </si>
  <si>
    <t>兴证期货有限公司河南分公司</t>
  </si>
  <si>
    <t>河南自贸试验区郑州片区（郑东）农业南路51号楷林商务中心南区项目1层108-2号房</t>
  </si>
  <si>
    <t>0371-55692500</t>
  </si>
  <si>
    <t>兴业期货有限公司河南分公司</t>
  </si>
  <si>
    <t>郑州市金水区金水路288号曼哈顿广场14号兴业大厦19楼1903-1905</t>
  </si>
  <si>
    <t>0371-58555669</t>
  </si>
  <si>
    <t>新湖期货股份有限公司郑州营业部</t>
  </si>
  <si>
    <t>郑州市未来大道69号未来大厦806、810、812、910室</t>
  </si>
  <si>
    <t>0371-65612628</t>
  </si>
  <si>
    <t>西部期货有限公司河南分公司</t>
  </si>
  <si>
    <t>河南自贸试验区郑州片区（郑东）商务外环路23号10层1008室</t>
  </si>
  <si>
    <t>0371-86589188</t>
  </si>
  <si>
    <t>西南期货有限公司河南分公司</t>
  </si>
  <si>
    <t>河南自贸试验区郑州片区（郑东）商务外环路9号11层1106号</t>
  </si>
  <si>
    <t>0371-55571231</t>
  </si>
  <si>
    <t>五矿期货有限公司郑州营业部</t>
  </si>
  <si>
    <t>郑州市未来路69号未来大厦16层1612号</t>
  </si>
  <si>
    <t>0371-65619030</t>
  </si>
  <si>
    <t>铜冠金源期货有限公司郑州营业部</t>
  </si>
  <si>
    <t>郑州市未来大道69号未来公寓1201室</t>
  </si>
  <si>
    <t>0371-65613449</t>
  </si>
  <si>
    <t>紫金天风期货股份有限公司河南分公司</t>
  </si>
  <si>
    <t>郑州市金水区未来路69号未来大厦12层1205室</t>
  </si>
  <si>
    <t>0371-65320026</t>
  </si>
  <si>
    <t>北京首创期货有限责任公司郑州营业部</t>
  </si>
  <si>
    <t>郑州市未来大道69号未来大厦1601室</t>
  </si>
  <si>
    <t>0371-65615455</t>
  </si>
  <si>
    <t>神华期货有限公司郑州营业部</t>
  </si>
  <si>
    <t>郑州市未来大道69号未来大厦1215室</t>
  </si>
  <si>
    <t>0371-65628490</t>
  </si>
  <si>
    <t>申银万国期货有限公司郑州营业部</t>
  </si>
  <si>
    <t>郑州市金水区未来路69号未来大厦1008/1011室</t>
  </si>
  <si>
    <t>0371-65612731</t>
  </si>
  <si>
    <t>上海中期期货股份有限公司郑州营业部</t>
  </si>
  <si>
    <t>郑州市郑东新区商务外环路30号期货大厦1003房间</t>
  </si>
  <si>
    <t>0371-65612692</t>
  </si>
  <si>
    <t>上海东证期货有限公司郑州营业部</t>
  </si>
  <si>
    <t>郑州市郑东新区商务外环路30号期货大厦1301室</t>
  </si>
  <si>
    <t>0371-65616191</t>
  </si>
  <si>
    <t>上海东证期货有限公司郑州商都路营业部</t>
  </si>
  <si>
    <t>河南省郑州市郑东新区商都路永平路社区27号财信大厦2层7号、8号</t>
  </si>
  <si>
    <t>0371-53313101</t>
  </si>
  <si>
    <t>山西三立期货经纪有限公司河南分公司</t>
  </si>
  <si>
    <t>河南省郑州市金水区未来大道69号未来大厦21层2105、2106号</t>
  </si>
  <si>
    <t>0371-65613850</t>
  </si>
  <si>
    <t>瑞达期货股份有限公司郑州营业部</t>
  </si>
  <si>
    <t>郑州市金水区未来路69号未来大厦908室</t>
  </si>
  <si>
    <t>0371-55156288</t>
  </si>
  <si>
    <t>前海期货有限公司河南分公司</t>
  </si>
  <si>
    <t>河南自贸试验区郑州片区（郑东）商务外环路13号6层604号</t>
  </si>
  <si>
    <t>0371-86550691</t>
  </si>
  <si>
    <t>南华期货股份有限公司郑州营业部</t>
  </si>
  <si>
    <t>郑州市商务外环路30号期货大厦1306房间</t>
  </si>
  <si>
    <t>0371-55151801</t>
  </si>
  <si>
    <t>民生期货有限公司郑州营业部</t>
  </si>
  <si>
    <t>河南省郑州市金水区未来路街道未来大道69号未来大厦903、905、906、907、508室</t>
  </si>
  <si>
    <t>0371-65614395</t>
  </si>
  <si>
    <t>迈科期货股份有限公司郑州营业部</t>
  </si>
  <si>
    <t>郑州市金水区未来路69号未来大厦802号</t>
  </si>
  <si>
    <t>0371-65612855</t>
  </si>
  <si>
    <t>中泰期货股份有限公司郑州营业部</t>
  </si>
  <si>
    <t>郑州市金水区未来路69号未来大厦17层1705、1706室</t>
  </si>
  <si>
    <t>0371-65629184</t>
  </si>
  <si>
    <t>锦泰期货有限公司郑州营业部</t>
  </si>
  <si>
    <t>郑州市金水区未来路69号未来大厦22层2209号</t>
  </si>
  <si>
    <t>0371-60158871</t>
  </si>
  <si>
    <t>金元期货股份有限公司郑州营业部</t>
  </si>
  <si>
    <t>郑州市未来大道未来公寓1105、916、1203、1305室</t>
  </si>
  <si>
    <t>0371-65618891</t>
  </si>
  <si>
    <t>金石期货有限公司河南分公司</t>
  </si>
  <si>
    <t>河南自贸试验区郑州片区（郑东）商务外环路9号11层1104、1105号</t>
  </si>
  <si>
    <t>0371-55133395</t>
  </si>
  <si>
    <t>金石期货有限公司安阳营业部</t>
  </si>
  <si>
    <t>安阳市文峰区文峰大道与光明路交叉口西南角安阳迎宾馆9号楼1单元1006号</t>
  </si>
  <si>
    <t>0372-3660086</t>
  </si>
  <si>
    <t>金瑞期货股份有限公司郑州营业部</t>
  </si>
  <si>
    <t>郑州市金水区未来路69号未来公寓805号、1605号、1606号、1616号</t>
  </si>
  <si>
    <t>0371-65613233</t>
  </si>
  <si>
    <t>金鹏期货经纪有限公司郑州营业部</t>
  </si>
  <si>
    <t>郑州市未来路69号未来大厦1507室</t>
  </si>
  <si>
    <t>0371-86605633</t>
  </si>
  <si>
    <t>建信期货有限责任公司郑州营业部</t>
  </si>
  <si>
    <t>郑州市未来路69号未来大厦2008A</t>
  </si>
  <si>
    <t>0371-65613909</t>
  </si>
  <si>
    <t>徽商期货有限责任公司郑州营业部</t>
  </si>
  <si>
    <t>郑州市未来大道69号未来大厦808室</t>
  </si>
  <si>
    <t>0371-65613220</t>
  </si>
  <si>
    <t>华闻期货有限公司郑州营业部</t>
  </si>
  <si>
    <t>郑州市未来大道69号未来大厦2001、未来公寓708、1103、1602室</t>
  </si>
  <si>
    <t>0371-65612239</t>
  </si>
  <si>
    <t>华泰期货有限公司郑州未来路营业部</t>
  </si>
  <si>
    <t>河南省郑州市金水区未来路69号未来公寓601、602、603、605、616、903、1002、1403房间</t>
  </si>
  <si>
    <t>0371-65615477</t>
  </si>
  <si>
    <t>华泰期货有限公司郑州分公司</t>
  </si>
  <si>
    <t>河南自贸试验区郑州片区（郑东）商务外环路30号1102房间</t>
  </si>
  <si>
    <t>0371-65628001</t>
  </si>
  <si>
    <t>华融融达期货股份有限公司安阳营业部</t>
  </si>
  <si>
    <t xml:space="preserve">安阳市文峰区文峰大道与光明路交叉口西南角安阳迎宾馆9号楼1单元1206号               </t>
  </si>
  <si>
    <t>0372-3156618</t>
  </si>
  <si>
    <t>华融融达期货股份有限公司洛阳营业部</t>
  </si>
  <si>
    <t xml:space="preserve">河南省洛阳市涧西区丽新路世纪华阳53幢2103号                      </t>
  </si>
  <si>
    <t>0379-63999880</t>
  </si>
  <si>
    <t>华融融达期货股份有限公司郑州未来路营业部</t>
  </si>
  <si>
    <t xml:space="preserve">郑州市金水区未来大道69号未来公寓1603、1803、1816室                        </t>
  </si>
  <si>
    <t>0371-65611655</t>
  </si>
  <si>
    <t>华融期货有限责任公司郑州营业部</t>
  </si>
  <si>
    <t>郑州市金水区未来路69号2210室</t>
  </si>
  <si>
    <t>0371-65617199</t>
  </si>
  <si>
    <t>华金期货有限公司郑州营业部</t>
  </si>
  <si>
    <t>郑州市金水区未来路69号未来大厦1001、1002、1003、1006、1711、1712室</t>
  </si>
  <si>
    <t>0371-65628562</t>
  </si>
  <si>
    <t>华安期货有限责任公司郑州营业部</t>
  </si>
  <si>
    <t>郑州市未来路69号未来大厦1409房间</t>
  </si>
  <si>
    <t>0371-65617973</t>
  </si>
  <si>
    <t>宏源期货有限公司郑州营业部</t>
  </si>
  <si>
    <t>郑州市郑东新区商务外环路30号期货大厦1002室</t>
  </si>
  <si>
    <t>0371-55152560</t>
  </si>
  <si>
    <t>弘业期货股份有限公司郑州分公司</t>
  </si>
  <si>
    <t>郑州市郑东新区商务外环路30号期货大厦1006房</t>
  </si>
  <si>
    <t>0371-65612747</t>
  </si>
  <si>
    <t>海证期货有限公司郑州营业部</t>
  </si>
  <si>
    <t>郑州市金水区未来大道69号未来大厦1905号、1708A号、504号房间</t>
  </si>
  <si>
    <t>0371-58555139</t>
  </si>
  <si>
    <t>海通期货股份有限公司郑州营业部</t>
  </si>
  <si>
    <t>郑州市金水区未来大道69号未来大厦1807、1808、1809、1810B</t>
  </si>
  <si>
    <t>0371-65612618
0371-65613899</t>
  </si>
  <si>
    <t>海通期货股份有限公司华中分公司</t>
  </si>
  <si>
    <t>河南自贸试验区郑州片区（郑东）商务外环路30号期货大厦1206房间</t>
  </si>
  <si>
    <t>0371-65612711</t>
  </si>
  <si>
    <t>国元期货有限公司郑州营业部</t>
  </si>
  <si>
    <t>郑州市金水区未来路69号未来大厦14层1410号</t>
  </si>
  <si>
    <t>0371-53379682</t>
  </si>
  <si>
    <t>国信期货有限责任公司河南分公司</t>
  </si>
  <si>
    <t>河南自贸试验区郑州片区（郑东）商务外环路30号期货大厦1203房间</t>
  </si>
  <si>
    <t>0371-65835308</t>
  </si>
  <si>
    <t>国信期货有限责任公司郑州营业部</t>
  </si>
  <si>
    <t>河南省郑州市金水区未来路街道未来大道69号未来公寓1205、1216、1303、1402、1507房间</t>
  </si>
  <si>
    <t>0371-58651995</t>
  </si>
  <si>
    <t>国信期货有限责任公司洛阳营业部</t>
  </si>
  <si>
    <t>洛阳市涧西区南昌路南端兴隆花园29-2幢2层</t>
  </si>
  <si>
    <t>0379-60689900</t>
  </si>
  <si>
    <t>国信期货有限责任公司南阳营业部</t>
  </si>
  <si>
    <t>南阳市卧龙区卧龙路382号5层西区</t>
  </si>
  <si>
    <t>0377-63220198</t>
  </si>
  <si>
    <t>国投安信期货有限公司河南分公司</t>
  </si>
  <si>
    <t>郑州市商务外环路30号期货大厦1305房间</t>
  </si>
  <si>
    <t>0371-65615960</t>
  </si>
  <si>
    <t>国泰君安期货有限公司河南分公司</t>
  </si>
  <si>
    <t>郑州市郑东新区商务外环路30号期货大厦1105房间</t>
  </si>
  <si>
    <t>0371-65600697</t>
  </si>
  <si>
    <t>国盛期货有限责任公司河南分公司</t>
  </si>
  <si>
    <t>河南自贸区郑州片区（郑东）商务外环路23号中科大厦2803室</t>
  </si>
  <si>
    <t>0371-55551221</t>
  </si>
  <si>
    <t>国贸期货有限公司郑州营业部</t>
  </si>
  <si>
    <t>郑州市金水区未来路69号未来大厦15层1508号</t>
  </si>
  <si>
    <t>0371-58638026</t>
  </si>
  <si>
    <t>国联期货股份有限公司郑州分公司</t>
  </si>
  <si>
    <t>郑州市郑东新区商务外环路29号20层2006、2007号</t>
  </si>
  <si>
    <t>0371-65613091</t>
  </si>
  <si>
    <t>国海良时期货有限公司郑州营业部</t>
  </si>
  <si>
    <t>郑州市金水区未来路69号未来大厦12层1212号</t>
  </si>
  <si>
    <t>0371-56971660</t>
  </si>
  <si>
    <t>广州期货股份有限公司郑州营业部</t>
  </si>
  <si>
    <t>河南自贸试验区郑州片区（郑东）普惠路80号1号楼2单元23层2301号</t>
  </si>
  <si>
    <t>0371-86533821</t>
  </si>
  <si>
    <t>广发期货有限公司河南分公司</t>
  </si>
  <si>
    <t>郑州市郑东新区商务外环路30号期货大厦1106房间</t>
  </si>
  <si>
    <t>0371-65612174</t>
  </si>
  <si>
    <t>光大期货有限公司河南分公司</t>
  </si>
  <si>
    <t>郑州市郑东新区商务外环路30号期货大厦1201室</t>
  </si>
  <si>
    <t>0371-65612257</t>
  </si>
  <si>
    <t>冠通期货股份有限公司郑州营业部</t>
  </si>
  <si>
    <t>郑州市未来大道69号未来大厦1602、1606、1618、1619室</t>
  </si>
  <si>
    <t>0371-65612218</t>
  </si>
  <si>
    <t>格林大华期货有限公司河南分公司</t>
  </si>
  <si>
    <t>郑州市郑东新区商务外环路29号17层1707-1710号</t>
  </si>
  <si>
    <t>0371-65616729</t>
  </si>
  <si>
    <t>格林大华期货有限公司洛阳营业部</t>
  </si>
  <si>
    <t>洛阳市西苑路6号洛阳友谊宾馆5层</t>
  </si>
  <si>
    <t>0379-64687777</t>
  </si>
  <si>
    <t>东吴期货有限公司河南分公司</t>
  </si>
  <si>
    <t>郑州市金水区未来路69号未来大厦1907房间</t>
  </si>
  <si>
    <t>0371-55397319</t>
  </si>
  <si>
    <t>江苏东华期货有限公司郑州营业部</t>
  </si>
  <si>
    <t>郑州市未来大道69号未来公寓</t>
  </si>
  <si>
    <t>0371-65610125</t>
  </si>
  <si>
    <t>东海期货有限责任公司河南分公司</t>
  </si>
  <si>
    <t>郑州市商务外环路30号期货大厦1205房间</t>
  </si>
  <si>
    <t>0371-65616952</t>
  </si>
  <si>
    <t>东方汇金期货有限公司河南分公司</t>
  </si>
  <si>
    <t>郑州市金水区未来路69号未来大厦15层1512房间</t>
  </si>
  <si>
    <t>0371-55033501</t>
  </si>
  <si>
    <t>上海东方财富期货有限公司河南分公司</t>
  </si>
  <si>
    <t>郑州市金水区未来路69号未来大厦17层1709号</t>
  </si>
  <si>
    <t>0371-60993977</t>
  </si>
  <si>
    <t>长江期货股份有限公司中原分公司</t>
  </si>
  <si>
    <t>郑州市金水区未来路69号未来大厦1902、1916房间</t>
  </si>
  <si>
    <t>0371-65585968</t>
  </si>
  <si>
    <t>大有期货有限公司河南分公司</t>
  </si>
  <si>
    <t>河南省郑州市郑东新区金水东路88号1号楼13层1309号</t>
  </si>
  <si>
    <t>0371-86507355</t>
  </si>
  <si>
    <t>上海大陆期货有限公司河南分公司</t>
  </si>
  <si>
    <t>郑州市郑东新区商务外环路8号21层2101</t>
  </si>
  <si>
    <t>0371-60138686</t>
  </si>
  <si>
    <t>创元期货股份有限公司郑州营业部</t>
  </si>
  <si>
    <t>郑州市未来大道69号未来公寓301、302、303、305、316号</t>
  </si>
  <si>
    <t>0371-65611863</t>
  </si>
  <si>
    <t>渤海期货股份有限公司郑州营业部</t>
  </si>
  <si>
    <t>河南省郑州市金水区未来路街道69号未来大厦1016室</t>
  </si>
  <si>
    <t>0371-65613517</t>
  </si>
  <si>
    <t>宝城期货有限责任公司郑州营业部</t>
  </si>
  <si>
    <t>河南省郑州市金水区未来路69号未来大厦1201、1202室</t>
  </si>
  <si>
    <t>0371-65612847</t>
  </si>
  <si>
    <t>安粮期货股份有限公司河南分公司</t>
  </si>
  <si>
    <t>河南自贸试验郑州片区（郑东）商务外环路30号期货大厦1202号</t>
  </si>
  <si>
    <t>0371-65613171</t>
  </si>
  <si>
    <t>大地期货有限公司河南分公司</t>
  </si>
  <si>
    <t>河南自贸试验区郑州片区（郑东）榆林北路36 号绿地中心南塔3214室</t>
  </si>
  <si>
    <t>0371-63331068</t>
  </si>
  <si>
    <t>招商期货有限公司河南分公司</t>
  </si>
  <si>
    <t>河南自贸试验郑州片区（郑东）商务外环路新芒果大厦702号</t>
  </si>
  <si>
    <t>0371-55188788</t>
  </si>
  <si>
    <t>云财富期货有限公司河南分公司</t>
  </si>
  <si>
    <t>河南自贸试验区郑州片区（郑东）金水东路88号楷林IFC1号楼8层812.813号</t>
  </si>
  <si>
    <t>0371-61701233</t>
  </si>
  <si>
    <t>东兴期货有限责任公司河南分公司</t>
  </si>
  <si>
    <t>河南自贸试验区郑州片区（郑东）金水东路80号绿地新都会2号楼B座2304室</t>
  </si>
  <si>
    <t>0371-88966567</t>
  </si>
  <si>
    <t>美尔雅期货有限公司河南分公司</t>
  </si>
  <si>
    <t>河南省郑州市郑东新区中道东路6号智慧岛大厦A区9层908房间</t>
  </si>
  <si>
    <t>0371-55057525</t>
  </si>
  <si>
    <t>混沌天成期货股份有限公司河南分公司</t>
  </si>
  <si>
    <t>河南自贸试验区郑州片区（郑东）康宁街96号亚新广场A座904、905</t>
  </si>
  <si>
    <t>0371-55913680</t>
  </si>
  <si>
    <t>国金期货有限责任公司河南分公司</t>
  </si>
  <si>
    <t>河南省郑州市金水区未来路街道未来路69号未来大厦1818</t>
  </si>
  <si>
    <t>0371-55329318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</si>
</sst>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2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C13" sqref="C13"/>
    </sheetView>
  </sheetViews>
  <sheetFormatPr defaultColWidth="9.00390625" defaultRowHeight="27" customHeight="1"/>
  <cols>
    <col min="1" max="1" width="5.625" style="0" customWidth="1"/>
    <col min="2" max="2" width="27.75390625" style="0" customWidth="1"/>
    <col min="3" max="3" width="62.625" style="0" customWidth="1"/>
    <col min="4" max="4" width="33.50390625" style="0" customWidth="1"/>
  </cols>
  <sheetData>
    <row r="1" spans="1:4" ht="27" customHeight="1">
      <c r="A1" s="6" t="s">
        <v>0</v>
      </c>
      <c r="B1" s="6"/>
      <c r="C1" s="6"/>
      <c r="D1" s="6"/>
    </row>
    <row r="2" spans="1:4" ht="27" customHeight="1">
      <c r="A2" s="28" t="s">
        <v>1</v>
      </c>
      <c r="B2" s="28" t="s">
        <v>2</v>
      </c>
      <c r="C2" s="28" t="s">
        <v>3</v>
      </c>
      <c r="D2" s="28" t="s">
        <v>4</v>
      </c>
    </row>
    <row r="3" spans="1:4" ht="27" customHeight="1">
      <c r="A3" s="29">
        <v>1</v>
      </c>
      <c r="B3" s="30" t="s">
        <v>5</v>
      </c>
      <c r="C3" s="30" t="s">
        <v>6</v>
      </c>
      <c r="D3" s="29">
        <v>4006197666</v>
      </c>
    </row>
    <row r="4" spans="1:4" ht="27" customHeight="1">
      <c r="A4" s="29">
        <v>2</v>
      </c>
      <c r="B4" s="30" t="s">
        <v>7</v>
      </c>
      <c r="C4" s="30" t="s">
        <v>8</v>
      </c>
      <c r="D4" s="29">
        <v>4006967218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3"/>
  <sheetViews>
    <sheetView tabSelected="1" zoomScaleSheetLayoutView="100" workbookViewId="0" topLeftCell="A5">
      <selection activeCell="C22" sqref="C22"/>
    </sheetView>
  </sheetViews>
  <sheetFormatPr defaultColWidth="9.00390625" defaultRowHeight="27" customHeight="1"/>
  <cols>
    <col min="1" max="1" width="5.625" style="0" customWidth="1"/>
    <col min="2" max="2" width="42.375" style="4" customWidth="1"/>
    <col min="3" max="3" width="71.00390625" style="5" customWidth="1"/>
    <col min="4" max="4" width="17.375" style="0" customWidth="1"/>
    <col min="5" max="5" width="7.25390625" style="0" customWidth="1"/>
    <col min="6" max="6" width="9.00390625" style="0" hidden="1" customWidth="1"/>
    <col min="7" max="7" width="3.625" style="0" customWidth="1"/>
    <col min="8" max="8" width="3.00390625" style="5" customWidth="1"/>
  </cols>
  <sheetData>
    <row r="1" spans="1:4" ht="27" customHeight="1">
      <c r="A1" s="6" t="s">
        <v>9</v>
      </c>
      <c r="B1" s="6"/>
      <c r="C1" s="7"/>
      <c r="D1" s="6"/>
    </row>
    <row r="2" spans="1:240" ht="27" customHeight="1">
      <c r="A2" s="8" t="s">
        <v>1</v>
      </c>
      <c r="B2" s="8" t="s">
        <v>10</v>
      </c>
      <c r="C2" s="8" t="s">
        <v>3</v>
      </c>
      <c r="D2" s="8" t="s">
        <v>11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</row>
    <row r="3" spans="1:240" ht="27" customHeight="1">
      <c r="A3" s="11">
        <v>1</v>
      </c>
      <c r="B3" s="12" t="s">
        <v>12</v>
      </c>
      <c r="C3" s="12" t="s">
        <v>13</v>
      </c>
      <c r="D3" s="13" t="s">
        <v>14</v>
      </c>
      <c r="E3" s="9"/>
      <c r="F3" s="9"/>
      <c r="G3" s="9"/>
      <c r="H3" s="14"/>
      <c r="I3" s="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</row>
    <row r="4" spans="1:12" s="1" customFormat="1" ht="27" customHeight="1">
      <c r="A4" s="11">
        <v>2</v>
      </c>
      <c r="B4" s="12" t="s">
        <v>15</v>
      </c>
      <c r="C4" s="12" t="s">
        <v>16</v>
      </c>
      <c r="D4" s="13" t="s">
        <v>17</v>
      </c>
      <c r="H4" s="14"/>
      <c r="L4" s="9"/>
    </row>
    <row r="5" spans="1:12" s="1" customFormat="1" ht="27" customHeight="1">
      <c r="A5" s="11">
        <v>3</v>
      </c>
      <c r="B5" s="12" t="s">
        <v>18</v>
      </c>
      <c r="C5" s="12" t="s">
        <v>19</v>
      </c>
      <c r="D5" s="13" t="s">
        <v>20</v>
      </c>
      <c r="H5" s="14"/>
      <c r="L5" s="9"/>
    </row>
    <row r="6" spans="1:12" s="1" customFormat="1" ht="27" customHeight="1">
      <c r="A6" s="11">
        <v>4</v>
      </c>
      <c r="B6" s="12" t="s">
        <v>21</v>
      </c>
      <c r="C6" s="12" t="s">
        <v>22</v>
      </c>
      <c r="D6" s="13" t="s">
        <v>23</v>
      </c>
      <c r="H6" s="14"/>
      <c r="L6" s="9"/>
    </row>
    <row r="7" spans="1:12" s="1" customFormat="1" ht="27" customHeight="1">
      <c r="A7" s="11">
        <v>5</v>
      </c>
      <c r="B7" s="12" t="s">
        <v>24</v>
      </c>
      <c r="C7" s="12" t="s">
        <v>25</v>
      </c>
      <c r="D7" s="13" t="s">
        <v>26</v>
      </c>
      <c r="H7" s="14"/>
      <c r="L7" s="9"/>
    </row>
    <row r="8" spans="1:12" s="1" customFormat="1" ht="27" customHeight="1">
      <c r="A8" s="11">
        <v>6</v>
      </c>
      <c r="B8" s="12" t="s">
        <v>27</v>
      </c>
      <c r="C8" s="12" t="s">
        <v>28</v>
      </c>
      <c r="D8" s="13" t="s">
        <v>29</v>
      </c>
      <c r="H8" s="14"/>
      <c r="L8" s="9"/>
    </row>
    <row r="9" spans="1:12" s="1" customFormat="1" ht="27" customHeight="1">
      <c r="A9" s="11">
        <v>7</v>
      </c>
      <c r="B9" s="12" t="s">
        <v>30</v>
      </c>
      <c r="C9" s="12" t="s">
        <v>31</v>
      </c>
      <c r="D9" s="13" t="s">
        <v>32</v>
      </c>
      <c r="H9" s="14"/>
      <c r="L9" s="9"/>
    </row>
    <row r="10" spans="1:12" s="1" customFormat="1" ht="27" customHeight="1">
      <c r="A10" s="11">
        <v>8</v>
      </c>
      <c r="B10" s="12" t="s">
        <v>33</v>
      </c>
      <c r="C10" s="12" t="s">
        <v>34</v>
      </c>
      <c r="D10" s="15" t="s">
        <v>35</v>
      </c>
      <c r="H10" s="14"/>
      <c r="L10" s="9"/>
    </row>
    <row r="11" spans="1:12" s="1" customFormat="1" ht="27" customHeight="1">
      <c r="A11" s="11">
        <v>9</v>
      </c>
      <c r="B11" s="12" t="s">
        <v>36</v>
      </c>
      <c r="C11" s="12" t="s">
        <v>37</v>
      </c>
      <c r="D11" s="13" t="s">
        <v>38</v>
      </c>
      <c r="H11" s="14"/>
      <c r="L11" s="9"/>
    </row>
    <row r="12" spans="1:12" s="1" customFormat="1" ht="27" customHeight="1">
      <c r="A12" s="11">
        <v>10</v>
      </c>
      <c r="B12" s="12" t="s">
        <v>39</v>
      </c>
      <c r="C12" s="12" t="s">
        <v>40</v>
      </c>
      <c r="D12" s="13" t="s">
        <v>41</v>
      </c>
      <c r="H12" s="14"/>
      <c r="L12" s="9"/>
    </row>
    <row r="13" spans="1:12" s="1" customFormat="1" ht="27" customHeight="1">
      <c r="A13" s="11">
        <v>11</v>
      </c>
      <c r="B13" s="12" t="s">
        <v>42</v>
      </c>
      <c r="C13" s="12" t="s">
        <v>43</v>
      </c>
      <c r="D13" s="15" t="s">
        <v>44</v>
      </c>
      <c r="H13" s="14"/>
      <c r="L13" s="9"/>
    </row>
    <row r="14" spans="1:12" s="1" customFormat="1" ht="27" customHeight="1">
      <c r="A14" s="11">
        <v>12</v>
      </c>
      <c r="B14" s="12" t="s">
        <v>45</v>
      </c>
      <c r="C14" s="12" t="s">
        <v>46</v>
      </c>
      <c r="D14" s="13" t="s">
        <v>47</v>
      </c>
      <c r="H14" s="14"/>
      <c r="L14" s="9"/>
    </row>
    <row r="15" spans="1:12" s="1" customFormat="1" ht="27" customHeight="1">
      <c r="A15" s="11">
        <v>13</v>
      </c>
      <c r="B15" s="12" t="s">
        <v>48</v>
      </c>
      <c r="C15" s="12" t="s">
        <v>49</v>
      </c>
      <c r="D15" s="13" t="s">
        <v>50</v>
      </c>
      <c r="H15" s="14"/>
      <c r="L15" s="9"/>
    </row>
    <row r="16" spans="1:12" s="1" customFormat="1" ht="27" customHeight="1">
      <c r="A16" s="11">
        <v>14</v>
      </c>
      <c r="B16" s="12" t="s">
        <v>51</v>
      </c>
      <c r="C16" s="12" t="s">
        <v>52</v>
      </c>
      <c r="D16" s="13" t="s">
        <v>53</v>
      </c>
      <c r="H16" s="14"/>
      <c r="L16" s="9"/>
    </row>
    <row r="17" spans="1:12" s="1" customFormat="1" ht="27" customHeight="1">
      <c r="A17" s="11">
        <v>15</v>
      </c>
      <c r="B17" s="12" t="s">
        <v>54</v>
      </c>
      <c r="C17" s="12" t="s">
        <v>55</v>
      </c>
      <c r="D17" s="13" t="s">
        <v>56</v>
      </c>
      <c r="H17" s="14"/>
      <c r="L17" s="9"/>
    </row>
    <row r="18" spans="1:12" s="1" customFormat="1" ht="27" customHeight="1">
      <c r="A18" s="11">
        <v>16</v>
      </c>
      <c r="B18" s="12" t="s">
        <v>57</v>
      </c>
      <c r="C18" s="12" t="s">
        <v>58</v>
      </c>
      <c r="D18" s="13" t="s">
        <v>59</v>
      </c>
      <c r="H18" s="14"/>
      <c r="L18" s="9"/>
    </row>
    <row r="19" spans="1:12" s="1" customFormat="1" ht="27" customHeight="1">
      <c r="A19" s="11">
        <v>17</v>
      </c>
      <c r="B19" s="12" t="s">
        <v>60</v>
      </c>
      <c r="C19" s="12" t="s">
        <v>61</v>
      </c>
      <c r="D19" s="13" t="s">
        <v>62</v>
      </c>
      <c r="H19" s="14"/>
      <c r="L19" s="9"/>
    </row>
    <row r="20" spans="1:12" s="1" customFormat="1" ht="27" customHeight="1">
      <c r="A20" s="11">
        <v>18</v>
      </c>
      <c r="B20" s="12" t="s">
        <v>63</v>
      </c>
      <c r="C20" s="12" t="s">
        <v>64</v>
      </c>
      <c r="D20" s="13" t="s">
        <v>65</v>
      </c>
      <c r="H20" s="14"/>
      <c r="L20" s="9"/>
    </row>
    <row r="21" spans="1:12" s="1" customFormat="1" ht="27" customHeight="1">
      <c r="A21" s="11">
        <v>19</v>
      </c>
      <c r="B21" s="12" t="s">
        <v>66</v>
      </c>
      <c r="C21" s="12" t="s">
        <v>67</v>
      </c>
      <c r="D21" s="13" t="s">
        <v>68</v>
      </c>
      <c r="H21" s="14"/>
      <c r="L21" s="9"/>
    </row>
    <row r="22" spans="1:12" s="1" customFormat="1" ht="27" customHeight="1">
      <c r="A22" s="11">
        <v>20</v>
      </c>
      <c r="B22" s="12" t="s">
        <v>69</v>
      </c>
      <c r="C22" s="12" t="s">
        <v>70</v>
      </c>
      <c r="D22" s="13" t="s">
        <v>71</v>
      </c>
      <c r="H22" s="14"/>
      <c r="L22" s="9"/>
    </row>
    <row r="23" spans="1:12" s="1" customFormat="1" ht="27" customHeight="1">
      <c r="A23" s="11">
        <v>21</v>
      </c>
      <c r="B23" s="12" t="s">
        <v>72</v>
      </c>
      <c r="C23" s="12" t="s">
        <v>73</v>
      </c>
      <c r="D23" s="31" t="s">
        <v>74</v>
      </c>
      <c r="H23" s="14"/>
      <c r="L23" s="9"/>
    </row>
    <row r="24" spans="1:12" s="1" customFormat="1" ht="27" customHeight="1">
      <c r="A24" s="11">
        <v>22</v>
      </c>
      <c r="B24" s="12" t="s">
        <v>75</v>
      </c>
      <c r="C24" s="12" t="s">
        <v>76</v>
      </c>
      <c r="D24" s="13" t="s">
        <v>77</v>
      </c>
      <c r="H24" s="14"/>
      <c r="L24" s="9"/>
    </row>
    <row r="25" spans="1:12" s="1" customFormat="1" ht="27" customHeight="1">
      <c r="A25" s="11">
        <v>23</v>
      </c>
      <c r="B25" s="12" t="s">
        <v>78</v>
      </c>
      <c r="C25" s="12" t="s">
        <v>79</v>
      </c>
      <c r="D25" s="13" t="s">
        <v>80</v>
      </c>
      <c r="H25" s="14"/>
      <c r="L25" s="9"/>
    </row>
    <row r="26" spans="1:12" s="1" customFormat="1" ht="27" customHeight="1">
      <c r="A26" s="11">
        <v>24</v>
      </c>
      <c r="B26" s="12" t="s">
        <v>81</v>
      </c>
      <c r="C26" s="12" t="s">
        <v>82</v>
      </c>
      <c r="D26" s="13" t="s">
        <v>83</v>
      </c>
      <c r="H26" s="14"/>
      <c r="L26" s="9"/>
    </row>
    <row r="27" spans="1:12" s="1" customFormat="1" ht="27" customHeight="1">
      <c r="A27" s="11">
        <v>25</v>
      </c>
      <c r="B27" s="12" t="s">
        <v>84</v>
      </c>
      <c r="C27" s="12" t="s">
        <v>85</v>
      </c>
      <c r="D27" s="13" t="s">
        <v>86</v>
      </c>
      <c r="H27" s="14"/>
      <c r="L27" s="9"/>
    </row>
    <row r="28" spans="1:12" s="1" customFormat="1" ht="27" customHeight="1">
      <c r="A28" s="11">
        <v>26</v>
      </c>
      <c r="B28" s="12" t="s">
        <v>87</v>
      </c>
      <c r="C28" s="12" t="s">
        <v>88</v>
      </c>
      <c r="D28" s="13" t="s">
        <v>89</v>
      </c>
      <c r="H28" s="14"/>
      <c r="L28" s="9"/>
    </row>
    <row r="29" spans="1:12" s="1" customFormat="1" ht="27" customHeight="1">
      <c r="A29" s="11">
        <v>27</v>
      </c>
      <c r="B29" s="12" t="s">
        <v>90</v>
      </c>
      <c r="C29" s="12" t="s">
        <v>91</v>
      </c>
      <c r="D29" s="13" t="s">
        <v>92</v>
      </c>
      <c r="H29" s="14"/>
      <c r="L29" s="9"/>
    </row>
    <row r="30" spans="1:12" s="1" customFormat="1" ht="27" customHeight="1">
      <c r="A30" s="11">
        <v>28</v>
      </c>
      <c r="B30" s="12" t="s">
        <v>93</v>
      </c>
      <c r="C30" s="12" t="s">
        <v>94</v>
      </c>
      <c r="D30" s="13" t="s">
        <v>95</v>
      </c>
      <c r="H30" s="14"/>
      <c r="I30" s="21"/>
      <c r="L30" s="9"/>
    </row>
    <row r="31" spans="1:12" s="1" customFormat="1" ht="27" customHeight="1">
      <c r="A31" s="11">
        <v>29</v>
      </c>
      <c r="B31" s="12" t="s">
        <v>96</v>
      </c>
      <c r="C31" s="12" t="s">
        <v>97</v>
      </c>
      <c r="D31" s="13" t="s">
        <v>98</v>
      </c>
      <c r="H31" s="14"/>
      <c r="I31" s="21"/>
      <c r="L31" s="9"/>
    </row>
    <row r="32" spans="1:12" s="1" customFormat="1" ht="27" customHeight="1">
      <c r="A32" s="11">
        <v>30</v>
      </c>
      <c r="B32" s="12" t="s">
        <v>99</v>
      </c>
      <c r="C32" s="12" t="s">
        <v>100</v>
      </c>
      <c r="D32" s="13" t="s">
        <v>101</v>
      </c>
      <c r="H32" s="14"/>
      <c r="L32" s="9"/>
    </row>
    <row r="33" spans="1:12" s="1" customFormat="1" ht="27" customHeight="1">
      <c r="A33" s="11">
        <v>31</v>
      </c>
      <c r="B33" s="12" t="s">
        <v>102</v>
      </c>
      <c r="C33" s="12" t="s">
        <v>103</v>
      </c>
      <c r="D33" s="13" t="s">
        <v>104</v>
      </c>
      <c r="H33" s="16"/>
      <c r="I33" s="2"/>
      <c r="L33" s="9"/>
    </row>
    <row r="34" spans="1:12" s="2" customFormat="1" ht="27" customHeight="1">
      <c r="A34" s="11">
        <v>32</v>
      </c>
      <c r="B34" s="17" t="s">
        <v>105</v>
      </c>
      <c r="C34" s="12" t="s">
        <v>106</v>
      </c>
      <c r="D34" s="13" t="s">
        <v>107</v>
      </c>
      <c r="H34" s="14"/>
      <c r="I34" s="1"/>
      <c r="L34" s="9"/>
    </row>
    <row r="35" spans="1:12" s="1" customFormat="1" ht="27" customHeight="1">
      <c r="A35" s="11">
        <v>33</v>
      </c>
      <c r="B35" s="12" t="s">
        <v>108</v>
      </c>
      <c r="C35" s="12" t="s">
        <v>109</v>
      </c>
      <c r="D35" s="13" t="s">
        <v>110</v>
      </c>
      <c r="H35" s="14"/>
      <c r="L35" s="9"/>
    </row>
    <row r="36" spans="1:12" s="1" customFormat="1" ht="27" customHeight="1">
      <c r="A36" s="11">
        <v>34</v>
      </c>
      <c r="B36" s="12" t="s">
        <v>111</v>
      </c>
      <c r="C36" s="12" t="s">
        <v>112</v>
      </c>
      <c r="D36" s="13" t="s">
        <v>113</v>
      </c>
      <c r="H36" s="14"/>
      <c r="L36" s="9"/>
    </row>
    <row r="37" spans="1:12" s="1" customFormat="1" ht="27" customHeight="1">
      <c r="A37" s="11">
        <v>35</v>
      </c>
      <c r="B37" s="12" t="s">
        <v>114</v>
      </c>
      <c r="C37" s="12" t="s">
        <v>115</v>
      </c>
      <c r="D37" s="13" t="s">
        <v>116</v>
      </c>
      <c r="H37" s="14"/>
      <c r="L37" s="9"/>
    </row>
    <row r="38" spans="1:4" ht="27" customHeight="1">
      <c r="A38" s="11">
        <v>36</v>
      </c>
      <c r="B38" s="12" t="s">
        <v>117</v>
      </c>
      <c r="C38" s="12" t="s">
        <v>118</v>
      </c>
      <c r="D38" s="13" t="s">
        <v>119</v>
      </c>
    </row>
    <row r="39" spans="1:12" s="1" customFormat="1" ht="27" customHeight="1">
      <c r="A39" s="11">
        <v>37</v>
      </c>
      <c r="B39" s="12" t="s">
        <v>120</v>
      </c>
      <c r="C39" s="12" t="s">
        <v>121</v>
      </c>
      <c r="D39" s="13" t="s">
        <v>122</v>
      </c>
      <c r="H39" s="14"/>
      <c r="L39" s="9"/>
    </row>
    <row r="40" spans="1:12" s="1" customFormat="1" ht="27" customHeight="1">
      <c r="A40" s="11">
        <v>38</v>
      </c>
      <c r="B40" s="12" t="s">
        <v>123</v>
      </c>
      <c r="C40" s="12" t="s">
        <v>124</v>
      </c>
      <c r="D40" s="13" t="s">
        <v>125</v>
      </c>
      <c r="H40" s="14"/>
      <c r="L40" s="9"/>
    </row>
    <row r="41" spans="1:12" s="1" customFormat="1" ht="27" customHeight="1">
      <c r="A41" s="11">
        <v>39</v>
      </c>
      <c r="B41" s="12" t="s">
        <v>126</v>
      </c>
      <c r="C41" s="12" t="s">
        <v>127</v>
      </c>
      <c r="D41" s="13" t="s">
        <v>128</v>
      </c>
      <c r="H41" s="14"/>
      <c r="L41" s="9"/>
    </row>
    <row r="42" spans="1:12" s="1" customFormat="1" ht="27" customHeight="1">
      <c r="A42" s="11">
        <v>40</v>
      </c>
      <c r="B42" s="12" t="s">
        <v>129</v>
      </c>
      <c r="C42" s="12" t="s">
        <v>130</v>
      </c>
      <c r="D42" s="13" t="s">
        <v>131</v>
      </c>
      <c r="H42" s="14"/>
      <c r="L42" s="9"/>
    </row>
    <row r="43" spans="1:12" s="1" customFormat="1" ht="27" customHeight="1">
      <c r="A43" s="11">
        <v>41</v>
      </c>
      <c r="B43" s="12" t="s">
        <v>132</v>
      </c>
      <c r="C43" s="12" t="s">
        <v>133</v>
      </c>
      <c r="D43" s="13" t="s">
        <v>134</v>
      </c>
      <c r="H43" s="14"/>
      <c r="L43" s="9"/>
    </row>
    <row r="44" spans="1:12" s="1" customFormat="1" ht="27" customHeight="1">
      <c r="A44" s="11">
        <v>42</v>
      </c>
      <c r="B44" s="12" t="s">
        <v>135</v>
      </c>
      <c r="C44" s="12" t="s">
        <v>136</v>
      </c>
      <c r="D44" s="13" t="s">
        <v>137</v>
      </c>
      <c r="H44" s="14"/>
      <c r="L44" s="9"/>
    </row>
    <row r="45" spans="1:12" s="1" customFormat="1" ht="27" customHeight="1">
      <c r="A45" s="11">
        <v>43</v>
      </c>
      <c r="B45" s="12" t="s">
        <v>138</v>
      </c>
      <c r="C45" s="12" t="s">
        <v>139</v>
      </c>
      <c r="D45" s="13" t="s">
        <v>140</v>
      </c>
      <c r="H45" s="14"/>
      <c r="L45" s="9"/>
    </row>
    <row r="46" spans="1:12" s="1" customFormat="1" ht="27" customHeight="1">
      <c r="A46" s="11">
        <v>44</v>
      </c>
      <c r="B46" s="12" t="s">
        <v>141</v>
      </c>
      <c r="C46" s="12" t="s">
        <v>142</v>
      </c>
      <c r="D46" s="13" t="s">
        <v>143</v>
      </c>
      <c r="H46" s="14"/>
      <c r="L46" s="9"/>
    </row>
    <row r="47" spans="1:12" s="1" customFormat="1" ht="27" customHeight="1">
      <c r="A47" s="11">
        <v>45</v>
      </c>
      <c r="B47" s="12" t="s">
        <v>144</v>
      </c>
      <c r="C47" s="12" t="s">
        <v>145</v>
      </c>
      <c r="D47" s="13" t="s">
        <v>146</v>
      </c>
      <c r="H47" s="14"/>
      <c r="L47" s="9"/>
    </row>
    <row r="48" spans="1:12" s="1" customFormat="1" ht="27" customHeight="1">
      <c r="A48" s="11">
        <v>46</v>
      </c>
      <c r="B48" s="12" t="s">
        <v>147</v>
      </c>
      <c r="C48" s="12" t="s">
        <v>148</v>
      </c>
      <c r="D48" s="13" t="s">
        <v>149</v>
      </c>
      <c r="H48" s="14"/>
      <c r="L48" s="9"/>
    </row>
    <row r="49" spans="1:12" s="1" customFormat="1" ht="27" customHeight="1">
      <c r="A49" s="11">
        <v>47</v>
      </c>
      <c r="B49" s="12" t="s">
        <v>150</v>
      </c>
      <c r="C49" s="12" t="s">
        <v>151</v>
      </c>
      <c r="D49" s="13" t="s">
        <v>152</v>
      </c>
      <c r="H49" s="14"/>
      <c r="L49" s="9"/>
    </row>
    <row r="50" spans="1:12" s="1" customFormat="1" ht="27" customHeight="1">
      <c r="A50" s="11">
        <v>48</v>
      </c>
      <c r="B50" s="12" t="s">
        <v>153</v>
      </c>
      <c r="C50" s="12" t="s">
        <v>154</v>
      </c>
      <c r="D50" s="13" t="s">
        <v>155</v>
      </c>
      <c r="H50" s="14"/>
      <c r="L50" s="9"/>
    </row>
    <row r="51" spans="1:12" s="1" customFormat="1" ht="27" customHeight="1">
      <c r="A51" s="11">
        <v>49</v>
      </c>
      <c r="B51" s="12" t="s">
        <v>156</v>
      </c>
      <c r="C51" s="12" t="s">
        <v>157</v>
      </c>
      <c r="D51" s="13" t="s">
        <v>158</v>
      </c>
      <c r="H51" s="14"/>
      <c r="L51" s="9"/>
    </row>
    <row r="52" spans="1:12" s="1" customFormat="1" ht="27" customHeight="1">
      <c r="A52" s="11">
        <v>50</v>
      </c>
      <c r="B52" s="12" t="s">
        <v>159</v>
      </c>
      <c r="C52" s="12" t="s">
        <v>160</v>
      </c>
      <c r="D52" s="13" t="s">
        <v>161</v>
      </c>
      <c r="H52" s="14"/>
      <c r="L52" s="9"/>
    </row>
    <row r="53" spans="1:12" s="1" customFormat="1" ht="27" customHeight="1">
      <c r="A53" s="11">
        <v>51</v>
      </c>
      <c r="B53" s="12" t="s">
        <v>162</v>
      </c>
      <c r="C53" s="12" t="s">
        <v>163</v>
      </c>
      <c r="D53" s="13" t="s">
        <v>164</v>
      </c>
      <c r="H53" s="14"/>
      <c r="L53" s="9"/>
    </row>
    <row r="54" spans="1:12" s="1" customFormat="1" ht="27" customHeight="1">
      <c r="A54" s="11">
        <v>52</v>
      </c>
      <c r="B54" s="18" t="s">
        <v>165</v>
      </c>
      <c r="C54" s="18" t="s">
        <v>166</v>
      </c>
      <c r="D54" s="19" t="s">
        <v>167</v>
      </c>
      <c r="H54" s="14"/>
      <c r="L54" s="9"/>
    </row>
    <row r="55" spans="1:12" s="1" customFormat="1" ht="27" customHeight="1">
      <c r="A55" s="11">
        <v>53</v>
      </c>
      <c r="B55" s="12" t="s">
        <v>168</v>
      </c>
      <c r="C55" s="12" t="s">
        <v>169</v>
      </c>
      <c r="D55" s="13" t="s">
        <v>170</v>
      </c>
      <c r="H55" s="14"/>
      <c r="L55" s="9"/>
    </row>
    <row r="56" spans="1:12" s="1" customFormat="1" ht="27" customHeight="1">
      <c r="A56" s="11">
        <v>54</v>
      </c>
      <c r="B56" s="12" t="s">
        <v>171</v>
      </c>
      <c r="C56" s="12" t="s">
        <v>172</v>
      </c>
      <c r="D56" s="13" t="s">
        <v>173</v>
      </c>
      <c r="H56" s="14"/>
      <c r="L56" s="9"/>
    </row>
    <row r="57" spans="1:12" s="1" customFormat="1" ht="27" customHeight="1">
      <c r="A57" s="11">
        <v>55</v>
      </c>
      <c r="B57" s="12" t="s">
        <v>174</v>
      </c>
      <c r="C57" s="12" t="s">
        <v>175</v>
      </c>
      <c r="D57" s="20" t="s">
        <v>176</v>
      </c>
      <c r="H57" s="14"/>
      <c r="L57" s="9"/>
    </row>
    <row r="58" spans="1:12" s="1" customFormat="1" ht="27" customHeight="1">
      <c r="A58" s="11">
        <v>56</v>
      </c>
      <c r="B58" s="12" t="s">
        <v>177</v>
      </c>
      <c r="C58" s="12" t="s">
        <v>178</v>
      </c>
      <c r="D58" s="20" t="s">
        <v>179</v>
      </c>
      <c r="H58" s="14"/>
      <c r="L58" s="9"/>
    </row>
    <row r="59" spans="1:12" s="1" customFormat="1" ht="27" customHeight="1">
      <c r="A59" s="11">
        <v>57</v>
      </c>
      <c r="B59" s="12" t="s">
        <v>180</v>
      </c>
      <c r="C59" s="12" t="s">
        <v>181</v>
      </c>
      <c r="D59" s="20" t="s">
        <v>182</v>
      </c>
      <c r="H59" s="14"/>
      <c r="L59" s="9"/>
    </row>
    <row r="60" spans="1:12" s="1" customFormat="1" ht="27" customHeight="1">
      <c r="A60" s="11">
        <v>58</v>
      </c>
      <c r="B60" s="12" t="s">
        <v>183</v>
      </c>
      <c r="C60" s="12" t="s">
        <v>184</v>
      </c>
      <c r="D60" s="13" t="s">
        <v>185</v>
      </c>
      <c r="H60" s="14"/>
      <c r="L60" s="9"/>
    </row>
    <row r="61" spans="1:12" s="1" customFormat="1" ht="27" customHeight="1">
      <c r="A61" s="11">
        <v>59</v>
      </c>
      <c r="B61" s="12" t="s">
        <v>186</v>
      </c>
      <c r="C61" s="12" t="s">
        <v>187</v>
      </c>
      <c r="D61" s="13" t="s">
        <v>188</v>
      </c>
      <c r="H61" s="14"/>
      <c r="L61" s="9"/>
    </row>
    <row r="62" spans="1:12" s="1" customFormat="1" ht="27" customHeight="1">
      <c r="A62" s="11">
        <v>60</v>
      </c>
      <c r="B62" s="12" t="s">
        <v>189</v>
      </c>
      <c r="C62" s="12" t="s">
        <v>190</v>
      </c>
      <c r="D62" s="13" t="s">
        <v>191</v>
      </c>
      <c r="H62" s="14"/>
      <c r="L62" s="9"/>
    </row>
    <row r="63" spans="1:12" s="1" customFormat="1" ht="27" customHeight="1">
      <c r="A63" s="11">
        <v>61</v>
      </c>
      <c r="B63" s="12" t="s">
        <v>192</v>
      </c>
      <c r="C63" s="12" t="s">
        <v>193</v>
      </c>
      <c r="D63" s="13" t="s">
        <v>194</v>
      </c>
      <c r="H63" s="14"/>
      <c r="L63" s="9"/>
    </row>
    <row r="64" spans="1:12" s="1" customFormat="1" ht="27" customHeight="1">
      <c r="A64" s="11">
        <v>62</v>
      </c>
      <c r="B64" s="12" t="s">
        <v>195</v>
      </c>
      <c r="C64" s="12" t="s">
        <v>196</v>
      </c>
      <c r="D64" s="13" t="s">
        <v>197</v>
      </c>
      <c r="H64" s="14"/>
      <c r="L64" s="9"/>
    </row>
    <row r="65" spans="1:12" s="1" customFormat="1" ht="27" customHeight="1">
      <c r="A65" s="11">
        <v>63</v>
      </c>
      <c r="B65" s="12" t="s">
        <v>198</v>
      </c>
      <c r="C65" s="12" t="s">
        <v>199</v>
      </c>
      <c r="D65" s="13" t="s">
        <v>200</v>
      </c>
      <c r="H65" s="14"/>
      <c r="L65" s="9"/>
    </row>
    <row r="66" spans="1:12" s="1" customFormat="1" ht="27" customHeight="1">
      <c r="A66" s="11">
        <v>64</v>
      </c>
      <c r="B66" s="12" t="s">
        <v>201</v>
      </c>
      <c r="C66" s="12" t="s">
        <v>202</v>
      </c>
      <c r="D66" s="15" t="s">
        <v>203</v>
      </c>
      <c r="H66" s="14"/>
      <c r="L66" s="9"/>
    </row>
    <row r="67" spans="1:12" s="1" customFormat="1" ht="27" customHeight="1">
      <c r="A67" s="11">
        <v>65</v>
      </c>
      <c r="B67" s="12" t="s">
        <v>204</v>
      </c>
      <c r="C67" s="12" t="s">
        <v>205</v>
      </c>
      <c r="D67" s="13" t="s">
        <v>206</v>
      </c>
      <c r="H67" s="14"/>
      <c r="I67" s="21"/>
      <c r="L67" s="9"/>
    </row>
    <row r="68" spans="1:12" s="1" customFormat="1" ht="27" customHeight="1">
      <c r="A68" s="11">
        <v>66</v>
      </c>
      <c r="B68" s="12" t="s">
        <v>207</v>
      </c>
      <c r="C68" s="12" t="s">
        <v>208</v>
      </c>
      <c r="D68" s="13" t="s">
        <v>209</v>
      </c>
      <c r="H68" s="5"/>
      <c r="I68"/>
      <c r="L68" s="9"/>
    </row>
    <row r="69" spans="1:240" ht="27" customHeight="1">
      <c r="A69" s="11">
        <v>67</v>
      </c>
      <c r="B69" s="12" t="s">
        <v>210</v>
      </c>
      <c r="C69" s="12" t="s">
        <v>211</v>
      </c>
      <c r="D69" s="13" t="s">
        <v>212</v>
      </c>
      <c r="H69" s="14"/>
      <c r="I69" s="1"/>
      <c r="L69" s="9"/>
      <c r="IC69" s="9"/>
      <c r="ID69" s="9"/>
      <c r="IE69" s="9"/>
      <c r="IF69" s="9"/>
    </row>
    <row r="70" spans="1:12" s="1" customFormat="1" ht="27" customHeight="1">
      <c r="A70" s="11">
        <v>68</v>
      </c>
      <c r="B70" s="12" t="s">
        <v>213</v>
      </c>
      <c r="C70" s="12" t="s">
        <v>214</v>
      </c>
      <c r="D70" s="13" t="s">
        <v>215</v>
      </c>
      <c r="H70" s="14"/>
      <c r="I70" s="21"/>
      <c r="L70" s="9"/>
    </row>
    <row r="71" spans="1:12" s="1" customFormat="1" ht="27" customHeight="1">
      <c r="A71" s="11">
        <v>69</v>
      </c>
      <c r="B71" s="12" t="s">
        <v>216</v>
      </c>
      <c r="C71" s="12" t="s">
        <v>217</v>
      </c>
      <c r="D71" s="13" t="s">
        <v>218</v>
      </c>
      <c r="H71" s="14"/>
      <c r="L71" s="9"/>
    </row>
    <row r="72" spans="1:12" s="1" customFormat="1" ht="27" customHeight="1">
      <c r="A72" s="11">
        <v>70</v>
      </c>
      <c r="B72" s="12" t="s">
        <v>219</v>
      </c>
      <c r="C72" s="12" t="s">
        <v>220</v>
      </c>
      <c r="D72" s="15" t="s">
        <v>221</v>
      </c>
      <c r="H72" s="14"/>
      <c r="L72" s="9"/>
    </row>
    <row r="73" spans="1:12" s="1" customFormat="1" ht="27" customHeight="1">
      <c r="A73" s="11">
        <v>71</v>
      </c>
      <c r="B73" s="12" t="s">
        <v>222</v>
      </c>
      <c r="C73" s="12" t="s">
        <v>223</v>
      </c>
      <c r="D73" s="13" t="s">
        <v>224</v>
      </c>
      <c r="H73" s="14"/>
      <c r="I73" s="22"/>
      <c r="L73" s="9"/>
    </row>
    <row r="74" spans="1:236" s="1" customFormat="1" ht="27" customHeight="1">
      <c r="A74" s="11">
        <v>72</v>
      </c>
      <c r="B74" s="12" t="s">
        <v>225</v>
      </c>
      <c r="C74" s="12" t="s">
        <v>226</v>
      </c>
      <c r="D74" s="13" t="s">
        <v>227</v>
      </c>
      <c r="E74" s="22"/>
      <c r="F74" s="22"/>
      <c r="G74" s="22"/>
      <c r="H74" s="14"/>
      <c r="I74" s="22"/>
      <c r="J74" s="22"/>
      <c r="K74" s="22"/>
      <c r="L74" s="9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</row>
    <row r="75" spans="1:236" s="1" customFormat="1" ht="27" customHeight="1">
      <c r="A75" s="11">
        <v>73</v>
      </c>
      <c r="B75" s="12" t="s">
        <v>228</v>
      </c>
      <c r="C75" s="12" t="s">
        <v>229</v>
      </c>
      <c r="D75" s="13" t="s">
        <v>230</v>
      </c>
      <c r="E75" s="22"/>
      <c r="F75" s="22"/>
      <c r="G75" s="22"/>
      <c r="H75" s="14"/>
      <c r="I75" s="22"/>
      <c r="J75" s="22"/>
      <c r="K75" s="22"/>
      <c r="L75" s="9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</row>
    <row r="76" spans="1:236" s="1" customFormat="1" ht="27" customHeight="1">
      <c r="A76" s="11">
        <v>74</v>
      </c>
      <c r="B76" s="12" t="s">
        <v>231</v>
      </c>
      <c r="C76" s="12" t="s">
        <v>232</v>
      </c>
      <c r="D76" s="13" t="s">
        <v>233</v>
      </c>
      <c r="E76" s="22"/>
      <c r="F76" s="22"/>
      <c r="G76" s="22"/>
      <c r="H76" s="14"/>
      <c r="I76" s="22"/>
      <c r="J76" s="22"/>
      <c r="K76" s="22"/>
      <c r="L76" s="9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</row>
    <row r="77" spans="1:236" s="1" customFormat="1" ht="27" customHeight="1">
      <c r="A77" s="11">
        <v>75</v>
      </c>
      <c r="B77" s="12" t="s">
        <v>234</v>
      </c>
      <c r="C77" s="12" t="s">
        <v>235</v>
      </c>
      <c r="D77" s="13" t="s">
        <v>236</v>
      </c>
      <c r="E77" s="22"/>
      <c r="F77" s="22"/>
      <c r="G77" s="22"/>
      <c r="H77" s="14"/>
      <c r="I77" s="22"/>
      <c r="J77" s="22"/>
      <c r="K77" s="22"/>
      <c r="L77" s="9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</row>
    <row r="78" spans="1:236" s="1" customFormat="1" ht="27" customHeight="1">
      <c r="A78" s="11">
        <v>76</v>
      </c>
      <c r="B78" s="12" t="s">
        <v>237</v>
      </c>
      <c r="C78" s="12" t="s">
        <v>238</v>
      </c>
      <c r="D78" s="13" t="s">
        <v>239</v>
      </c>
      <c r="E78" s="22"/>
      <c r="F78" s="22"/>
      <c r="G78" s="22"/>
      <c r="H78" s="10"/>
      <c r="I78" s="9"/>
      <c r="J78" s="22"/>
      <c r="K78" s="22"/>
      <c r="L78" s="9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</row>
    <row r="79" spans="1:240" ht="27" customHeight="1">
      <c r="A79" s="11">
        <v>77</v>
      </c>
      <c r="B79" s="12" t="s">
        <v>240</v>
      </c>
      <c r="C79" s="12" t="s">
        <v>241</v>
      </c>
      <c r="D79" s="13" t="s">
        <v>242</v>
      </c>
      <c r="E79" s="9"/>
      <c r="F79" s="9"/>
      <c r="G79" s="9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</row>
    <row r="80" spans="1:240" ht="27" customHeight="1">
      <c r="A80" s="11">
        <v>78</v>
      </c>
      <c r="B80" s="12" t="s">
        <v>243</v>
      </c>
      <c r="C80" s="17" t="s">
        <v>244</v>
      </c>
      <c r="D80" s="13" t="s">
        <v>245</v>
      </c>
      <c r="E80" s="9"/>
      <c r="F80" s="9"/>
      <c r="G80" s="9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</row>
    <row r="81" spans="1:240" ht="27" customHeight="1">
      <c r="A81" s="11">
        <v>79</v>
      </c>
      <c r="B81" s="12" t="s">
        <v>246</v>
      </c>
      <c r="C81" s="12" t="s">
        <v>247</v>
      </c>
      <c r="D81" s="13" t="s">
        <v>248</v>
      </c>
      <c r="E81" s="9"/>
      <c r="F81" s="9"/>
      <c r="G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</row>
    <row r="82" spans="1:12" ht="27" customHeight="1">
      <c r="A82" s="11">
        <v>80</v>
      </c>
      <c r="B82" s="12" t="s">
        <v>249</v>
      </c>
      <c r="C82" s="12" t="s">
        <v>250</v>
      </c>
      <c r="D82" s="13" t="s">
        <v>251</v>
      </c>
      <c r="L82" s="9"/>
    </row>
    <row r="83" spans="1:12" ht="27" customHeight="1">
      <c r="A83" s="11">
        <v>81</v>
      </c>
      <c r="B83" s="12" t="s">
        <v>252</v>
      </c>
      <c r="C83" s="12" t="s">
        <v>253</v>
      </c>
      <c r="D83" s="13" t="s">
        <v>254</v>
      </c>
      <c r="L83" s="9"/>
    </row>
    <row r="84" spans="1:4" ht="27" customHeight="1">
      <c r="A84" s="11">
        <v>82</v>
      </c>
      <c r="B84" s="12" t="s">
        <v>255</v>
      </c>
      <c r="C84" s="12" t="s">
        <v>256</v>
      </c>
      <c r="D84" s="13" t="s">
        <v>257</v>
      </c>
    </row>
    <row r="85" spans="1:4" ht="27" customHeight="1">
      <c r="A85" s="11">
        <v>83</v>
      </c>
      <c r="B85" s="12" t="s">
        <v>258</v>
      </c>
      <c r="C85" s="12" t="s">
        <v>259</v>
      </c>
      <c r="D85" s="13" t="s">
        <v>260</v>
      </c>
    </row>
    <row r="86" spans="1:4" ht="27" customHeight="1">
      <c r="A86" s="11">
        <v>84</v>
      </c>
      <c r="B86" s="12" t="s">
        <v>261</v>
      </c>
      <c r="C86" s="12" t="s">
        <v>262</v>
      </c>
      <c r="D86" s="13" t="s">
        <v>263</v>
      </c>
    </row>
    <row r="87" spans="1:256" s="3" customFormat="1" ht="27" customHeight="1">
      <c r="A87" s="11">
        <v>85</v>
      </c>
      <c r="B87" s="12" t="s">
        <v>264</v>
      </c>
      <c r="C87" s="12" t="s">
        <v>265</v>
      </c>
      <c r="D87" s="13" t="s">
        <v>266</v>
      </c>
      <c r="E87" s="23"/>
      <c r="F87" s="24"/>
      <c r="G87" s="25"/>
      <c r="H87" s="23"/>
      <c r="I87" s="23"/>
      <c r="J87" s="24"/>
      <c r="K87" s="25"/>
      <c r="L87" s="23"/>
      <c r="M87" s="23"/>
      <c r="N87" s="24"/>
      <c r="O87" s="25"/>
      <c r="P87" s="23"/>
      <c r="Q87" s="23"/>
      <c r="R87" s="24"/>
      <c r="S87" s="25"/>
      <c r="T87" s="23"/>
      <c r="U87" s="23"/>
      <c r="V87" s="24"/>
      <c r="W87" s="25"/>
      <c r="X87" s="23"/>
      <c r="Y87" s="23"/>
      <c r="Z87" s="24"/>
      <c r="AA87" s="25"/>
      <c r="AB87" s="23"/>
      <c r="AC87" s="23"/>
      <c r="AD87" s="24"/>
      <c r="AE87" s="25"/>
      <c r="AF87" s="23"/>
      <c r="AG87" s="23"/>
      <c r="AH87" s="24"/>
      <c r="AI87" s="25"/>
      <c r="AJ87" s="23"/>
      <c r="AK87" s="23"/>
      <c r="AL87" s="24"/>
      <c r="AM87" s="25"/>
      <c r="AN87" s="23"/>
      <c r="AO87" s="23"/>
      <c r="AP87" s="24"/>
      <c r="AQ87" s="25"/>
      <c r="AR87" s="23"/>
      <c r="AS87" s="23"/>
      <c r="AT87" s="24"/>
      <c r="AU87" s="25"/>
      <c r="AV87" s="23"/>
      <c r="AW87" s="23"/>
      <c r="AX87" s="24"/>
      <c r="AY87" s="25"/>
      <c r="AZ87" s="23"/>
      <c r="BA87" s="23"/>
      <c r="BB87" s="24"/>
      <c r="BC87" s="25"/>
      <c r="BD87" s="23"/>
      <c r="BE87" s="23"/>
      <c r="BF87" s="24"/>
      <c r="BG87" s="25"/>
      <c r="BH87" s="23"/>
      <c r="BI87" s="23"/>
      <c r="BJ87" s="24"/>
      <c r="BK87" s="25"/>
      <c r="BL87" s="23"/>
      <c r="BM87" s="23"/>
      <c r="BN87" s="24"/>
      <c r="BO87" s="25"/>
      <c r="BP87" s="23"/>
      <c r="BQ87" s="23"/>
      <c r="BR87" s="24"/>
      <c r="BS87" s="25"/>
      <c r="BT87" s="23"/>
      <c r="BU87" s="23"/>
      <c r="BV87" s="24"/>
      <c r="BW87" s="25"/>
      <c r="BX87" s="23"/>
      <c r="BY87" s="23"/>
      <c r="BZ87" s="24"/>
      <c r="CA87" s="25"/>
      <c r="CB87" s="23"/>
      <c r="CC87" s="23"/>
      <c r="CD87" s="24"/>
      <c r="CE87" s="25"/>
      <c r="CF87" s="23"/>
      <c r="CG87" s="23"/>
      <c r="CH87" s="24"/>
      <c r="CI87" s="25"/>
      <c r="CJ87" s="23"/>
      <c r="CK87" s="23"/>
      <c r="CL87" s="24"/>
      <c r="CM87" s="25"/>
      <c r="CN87" s="23"/>
      <c r="CO87" s="23"/>
      <c r="CP87" s="24"/>
      <c r="CQ87" s="25"/>
      <c r="CR87" s="23"/>
      <c r="CS87" s="23"/>
      <c r="CT87" s="24"/>
      <c r="CU87" s="25"/>
      <c r="CV87" s="23"/>
      <c r="CW87" s="23"/>
      <c r="CX87" s="24"/>
      <c r="CY87" s="25"/>
      <c r="CZ87" s="23"/>
      <c r="DA87" s="23"/>
      <c r="DB87" s="24"/>
      <c r="DC87" s="25"/>
      <c r="DD87" s="23"/>
      <c r="DE87" s="23"/>
      <c r="DF87" s="24"/>
      <c r="DG87" s="25"/>
      <c r="DH87" s="23"/>
      <c r="DI87" s="23"/>
      <c r="DJ87" s="24"/>
      <c r="DK87" s="25"/>
      <c r="DL87" s="23"/>
      <c r="DM87" s="23"/>
      <c r="DN87" s="24"/>
      <c r="DO87" s="25"/>
      <c r="DP87" s="23"/>
      <c r="DQ87" s="23"/>
      <c r="DR87" s="24"/>
      <c r="DS87" s="25"/>
      <c r="DT87" s="23"/>
      <c r="DU87" s="23"/>
      <c r="DV87" s="24"/>
      <c r="DW87" s="25"/>
      <c r="DX87" s="23"/>
      <c r="DY87" s="23"/>
      <c r="DZ87" s="24"/>
      <c r="EA87" s="25"/>
      <c r="EB87" s="23"/>
      <c r="EC87" s="23"/>
      <c r="ED87" s="24"/>
      <c r="EE87" s="25"/>
      <c r="EF87" s="23"/>
      <c r="EG87" s="23"/>
      <c r="EH87" s="24"/>
      <c r="EI87" s="25"/>
      <c r="EJ87" s="23"/>
      <c r="EK87" s="23"/>
      <c r="EL87" s="24"/>
      <c r="EM87" s="25"/>
      <c r="EN87" s="23"/>
      <c r="EO87" s="23"/>
      <c r="EP87" s="24"/>
      <c r="EQ87" s="25"/>
      <c r="ER87" s="23"/>
      <c r="ES87" s="23"/>
      <c r="ET87" s="24"/>
      <c r="EU87" s="25"/>
      <c r="EV87" s="23"/>
      <c r="EW87" s="23"/>
      <c r="EX87" s="24"/>
      <c r="EY87" s="25"/>
      <c r="EZ87" s="23"/>
      <c r="FA87" s="23"/>
      <c r="FB87" s="24"/>
      <c r="FC87" s="25"/>
      <c r="FD87" s="23"/>
      <c r="FE87" s="23"/>
      <c r="FF87" s="24"/>
      <c r="FG87" s="25"/>
      <c r="FH87" s="23"/>
      <c r="FI87" s="23"/>
      <c r="FJ87" s="24"/>
      <c r="FK87" s="25"/>
      <c r="FL87" s="23"/>
      <c r="FM87" s="23"/>
      <c r="FN87" s="24"/>
      <c r="FO87" s="25"/>
      <c r="FP87" s="23"/>
      <c r="FQ87" s="23"/>
      <c r="FR87" s="24"/>
      <c r="FS87" s="25"/>
      <c r="FT87" s="23"/>
      <c r="FU87" s="23"/>
      <c r="FV87" s="24"/>
      <c r="FW87" s="25"/>
      <c r="FX87" s="23"/>
      <c r="FY87" s="23"/>
      <c r="FZ87" s="24"/>
      <c r="GA87" s="25"/>
      <c r="GB87" s="23"/>
      <c r="GC87" s="23"/>
      <c r="GD87" s="24"/>
      <c r="GE87" s="25"/>
      <c r="GF87" s="23"/>
      <c r="GG87" s="23"/>
      <c r="GH87" s="24"/>
      <c r="GI87" s="25"/>
      <c r="GJ87" s="23"/>
      <c r="GK87" s="23"/>
      <c r="GL87" s="24"/>
      <c r="GM87" s="25"/>
      <c r="GN87" s="23"/>
      <c r="GO87" s="23"/>
      <c r="GP87" s="24"/>
      <c r="GQ87" s="25"/>
      <c r="GR87" s="23"/>
      <c r="GS87" s="23"/>
      <c r="GT87" s="24"/>
      <c r="GU87" s="25"/>
      <c r="GV87" s="23"/>
      <c r="GW87" s="23"/>
      <c r="GX87" s="24"/>
      <c r="GY87" s="25"/>
      <c r="GZ87" s="23"/>
      <c r="HA87" s="23"/>
      <c r="HB87" s="24"/>
      <c r="HC87" s="25"/>
      <c r="HD87" s="23"/>
      <c r="HE87" s="23"/>
      <c r="HF87" s="24"/>
      <c r="HG87" s="25"/>
      <c r="HH87" s="23"/>
      <c r="HI87" s="23"/>
      <c r="HJ87" s="24"/>
      <c r="HK87" s="25"/>
      <c r="HL87" s="23"/>
      <c r="HM87" s="23"/>
      <c r="HN87" s="24"/>
      <c r="HO87" s="25"/>
      <c r="HP87" s="23"/>
      <c r="HQ87" s="23"/>
      <c r="HR87" s="24"/>
      <c r="HS87" s="25"/>
      <c r="HT87" s="23"/>
      <c r="HU87" s="23"/>
      <c r="HV87" s="24"/>
      <c r="HW87" s="25"/>
      <c r="HX87" s="23"/>
      <c r="HY87" s="23"/>
      <c r="HZ87" s="24"/>
      <c r="IA87" s="25"/>
      <c r="IB87" s="23"/>
      <c r="IC87" s="23"/>
      <c r="ID87" s="24"/>
      <c r="IE87" s="25"/>
      <c r="IF87" s="23"/>
      <c r="IG87" s="23"/>
      <c r="IH87" s="24"/>
      <c r="II87" s="25"/>
      <c r="IJ87" s="23"/>
      <c r="IK87" s="23"/>
      <c r="IL87" s="24"/>
      <c r="IM87" s="25"/>
      <c r="IN87" s="23"/>
      <c r="IO87" s="23"/>
      <c r="IP87" s="24"/>
      <c r="IQ87" s="25"/>
      <c r="IR87" s="23"/>
      <c r="IS87" s="23"/>
      <c r="IT87" s="24"/>
      <c r="IU87" s="25"/>
      <c r="IV87" s="23"/>
    </row>
    <row r="88" spans="1:256" s="3" customFormat="1" ht="27" customHeight="1">
      <c r="A88" s="11">
        <v>86</v>
      </c>
      <c r="B88" s="12" t="s">
        <v>267</v>
      </c>
      <c r="C88" s="12" t="s">
        <v>268</v>
      </c>
      <c r="D88" s="13" t="s">
        <v>269</v>
      </c>
      <c r="E88" s="23"/>
      <c r="F88" s="24"/>
      <c r="G88" s="25"/>
      <c r="H88" s="23"/>
      <c r="I88" s="23"/>
      <c r="J88" s="24"/>
      <c r="K88" s="25"/>
      <c r="L88" s="23"/>
      <c r="M88" s="23"/>
      <c r="N88" s="24"/>
      <c r="O88" s="25"/>
      <c r="P88" s="23"/>
      <c r="Q88" s="23"/>
      <c r="R88" s="24"/>
      <c r="S88" s="25"/>
      <c r="T88" s="23"/>
      <c r="U88" s="23"/>
      <c r="V88" s="24"/>
      <c r="W88" s="25"/>
      <c r="X88" s="23"/>
      <c r="Y88" s="23"/>
      <c r="Z88" s="24"/>
      <c r="AA88" s="25"/>
      <c r="AB88" s="23"/>
      <c r="AC88" s="23"/>
      <c r="AD88" s="24"/>
      <c r="AE88" s="25"/>
      <c r="AF88" s="23"/>
      <c r="AG88" s="23"/>
      <c r="AH88" s="24"/>
      <c r="AI88" s="25"/>
      <c r="AJ88" s="23"/>
      <c r="AK88" s="23"/>
      <c r="AL88" s="24"/>
      <c r="AM88" s="25"/>
      <c r="AN88" s="23"/>
      <c r="AO88" s="23"/>
      <c r="AP88" s="24"/>
      <c r="AQ88" s="25"/>
      <c r="AR88" s="23"/>
      <c r="AS88" s="23"/>
      <c r="AT88" s="24"/>
      <c r="AU88" s="25"/>
      <c r="AV88" s="23"/>
      <c r="AW88" s="23"/>
      <c r="AX88" s="24"/>
      <c r="AY88" s="25"/>
      <c r="AZ88" s="23"/>
      <c r="BA88" s="23"/>
      <c r="BB88" s="24"/>
      <c r="BC88" s="25"/>
      <c r="BD88" s="23"/>
      <c r="BE88" s="23"/>
      <c r="BF88" s="24"/>
      <c r="BG88" s="25"/>
      <c r="BH88" s="23"/>
      <c r="BI88" s="23"/>
      <c r="BJ88" s="24"/>
      <c r="BK88" s="25"/>
      <c r="BL88" s="23"/>
      <c r="BM88" s="23"/>
      <c r="BN88" s="24"/>
      <c r="BO88" s="25"/>
      <c r="BP88" s="23"/>
      <c r="BQ88" s="23"/>
      <c r="BR88" s="24"/>
      <c r="BS88" s="25"/>
      <c r="BT88" s="23"/>
      <c r="BU88" s="23"/>
      <c r="BV88" s="24"/>
      <c r="BW88" s="25"/>
      <c r="BX88" s="23"/>
      <c r="BY88" s="23"/>
      <c r="BZ88" s="24"/>
      <c r="CA88" s="25"/>
      <c r="CB88" s="23"/>
      <c r="CC88" s="23"/>
      <c r="CD88" s="24"/>
      <c r="CE88" s="25"/>
      <c r="CF88" s="23"/>
      <c r="CG88" s="23"/>
      <c r="CH88" s="24"/>
      <c r="CI88" s="25"/>
      <c r="CJ88" s="23"/>
      <c r="CK88" s="23"/>
      <c r="CL88" s="24"/>
      <c r="CM88" s="25"/>
      <c r="CN88" s="23"/>
      <c r="CO88" s="23"/>
      <c r="CP88" s="24"/>
      <c r="CQ88" s="25"/>
      <c r="CR88" s="23"/>
      <c r="CS88" s="23"/>
      <c r="CT88" s="24"/>
      <c r="CU88" s="25"/>
      <c r="CV88" s="23"/>
      <c r="CW88" s="23"/>
      <c r="CX88" s="24"/>
      <c r="CY88" s="25"/>
      <c r="CZ88" s="23"/>
      <c r="DA88" s="23"/>
      <c r="DB88" s="24"/>
      <c r="DC88" s="25"/>
      <c r="DD88" s="23"/>
      <c r="DE88" s="23"/>
      <c r="DF88" s="24"/>
      <c r="DG88" s="25"/>
      <c r="DH88" s="23"/>
      <c r="DI88" s="23"/>
      <c r="DJ88" s="24"/>
      <c r="DK88" s="25"/>
      <c r="DL88" s="23"/>
      <c r="DM88" s="23"/>
      <c r="DN88" s="24"/>
      <c r="DO88" s="25"/>
      <c r="DP88" s="23"/>
      <c r="DQ88" s="23"/>
      <c r="DR88" s="24"/>
      <c r="DS88" s="25"/>
      <c r="DT88" s="23"/>
      <c r="DU88" s="23"/>
      <c r="DV88" s="24"/>
      <c r="DW88" s="25"/>
      <c r="DX88" s="23"/>
      <c r="DY88" s="23"/>
      <c r="DZ88" s="24"/>
      <c r="EA88" s="25"/>
      <c r="EB88" s="23"/>
      <c r="EC88" s="23"/>
      <c r="ED88" s="24"/>
      <c r="EE88" s="25"/>
      <c r="EF88" s="23"/>
      <c r="EG88" s="23"/>
      <c r="EH88" s="24"/>
      <c r="EI88" s="25"/>
      <c r="EJ88" s="23"/>
      <c r="EK88" s="23"/>
      <c r="EL88" s="24"/>
      <c r="EM88" s="25"/>
      <c r="EN88" s="23"/>
      <c r="EO88" s="23"/>
      <c r="EP88" s="24"/>
      <c r="EQ88" s="25"/>
      <c r="ER88" s="23"/>
      <c r="ES88" s="23"/>
      <c r="ET88" s="24"/>
      <c r="EU88" s="25"/>
      <c r="EV88" s="23"/>
      <c r="EW88" s="23"/>
      <c r="EX88" s="24"/>
      <c r="EY88" s="25"/>
      <c r="EZ88" s="23"/>
      <c r="FA88" s="23"/>
      <c r="FB88" s="24"/>
      <c r="FC88" s="25"/>
      <c r="FD88" s="23"/>
      <c r="FE88" s="23"/>
      <c r="FF88" s="24"/>
      <c r="FG88" s="25"/>
      <c r="FH88" s="23"/>
      <c r="FI88" s="23"/>
      <c r="FJ88" s="24"/>
      <c r="FK88" s="25"/>
      <c r="FL88" s="23"/>
      <c r="FM88" s="23"/>
      <c r="FN88" s="24"/>
      <c r="FO88" s="25"/>
      <c r="FP88" s="23"/>
      <c r="FQ88" s="23"/>
      <c r="FR88" s="24"/>
      <c r="FS88" s="25"/>
      <c r="FT88" s="23"/>
      <c r="FU88" s="23"/>
      <c r="FV88" s="24"/>
      <c r="FW88" s="25"/>
      <c r="FX88" s="23"/>
      <c r="FY88" s="23"/>
      <c r="FZ88" s="24"/>
      <c r="GA88" s="25"/>
      <c r="GB88" s="23"/>
      <c r="GC88" s="23"/>
      <c r="GD88" s="24"/>
      <c r="GE88" s="25"/>
      <c r="GF88" s="23"/>
      <c r="GG88" s="23"/>
      <c r="GH88" s="24"/>
      <c r="GI88" s="25"/>
      <c r="GJ88" s="23"/>
      <c r="GK88" s="23"/>
      <c r="GL88" s="24"/>
      <c r="GM88" s="25"/>
      <c r="GN88" s="23"/>
      <c r="GO88" s="23"/>
      <c r="GP88" s="24"/>
      <c r="GQ88" s="25"/>
      <c r="GR88" s="23"/>
      <c r="GS88" s="23"/>
      <c r="GT88" s="24"/>
      <c r="GU88" s="25"/>
      <c r="GV88" s="23"/>
      <c r="GW88" s="23"/>
      <c r="GX88" s="24"/>
      <c r="GY88" s="25"/>
      <c r="GZ88" s="23"/>
      <c r="HA88" s="23"/>
      <c r="HB88" s="24"/>
      <c r="HC88" s="25"/>
      <c r="HD88" s="23"/>
      <c r="HE88" s="23"/>
      <c r="HF88" s="24"/>
      <c r="HG88" s="25"/>
      <c r="HH88" s="23"/>
      <c r="HI88" s="23"/>
      <c r="HJ88" s="24"/>
      <c r="HK88" s="25"/>
      <c r="HL88" s="23"/>
      <c r="HM88" s="23"/>
      <c r="HN88" s="24"/>
      <c r="HO88" s="25"/>
      <c r="HP88" s="23"/>
      <c r="HQ88" s="23"/>
      <c r="HR88" s="24"/>
      <c r="HS88" s="25"/>
      <c r="HT88" s="23"/>
      <c r="HU88" s="23"/>
      <c r="HV88" s="24"/>
      <c r="HW88" s="25"/>
      <c r="HX88" s="23"/>
      <c r="HY88" s="23"/>
      <c r="HZ88" s="24"/>
      <c r="IA88" s="25"/>
      <c r="IB88" s="23"/>
      <c r="IC88" s="23"/>
      <c r="ID88" s="24"/>
      <c r="IE88" s="25"/>
      <c r="IF88" s="23"/>
      <c r="IG88" s="23"/>
      <c r="IH88" s="24"/>
      <c r="II88" s="25"/>
      <c r="IJ88" s="23"/>
      <c r="IK88" s="23"/>
      <c r="IL88" s="24"/>
      <c r="IM88" s="25"/>
      <c r="IN88" s="23"/>
      <c r="IO88" s="23"/>
      <c r="IP88" s="24"/>
      <c r="IQ88" s="25"/>
      <c r="IR88" s="23"/>
      <c r="IS88" s="23"/>
      <c r="IT88" s="24"/>
      <c r="IU88" s="25"/>
      <c r="IV88" s="23"/>
    </row>
    <row r="89" spans="1:256" s="3" customFormat="1" ht="27" customHeight="1">
      <c r="A89" s="11">
        <v>87</v>
      </c>
      <c r="B89" s="12" t="s">
        <v>270</v>
      </c>
      <c r="C89" s="12" t="s">
        <v>271</v>
      </c>
      <c r="D89" s="13" t="s">
        <v>272</v>
      </c>
      <c r="E89" s="23"/>
      <c r="F89" s="24"/>
      <c r="G89" s="25"/>
      <c r="H89" s="23"/>
      <c r="I89" s="23"/>
      <c r="J89" s="24"/>
      <c r="K89" s="25"/>
      <c r="L89" s="23"/>
      <c r="M89" s="23"/>
      <c r="N89" s="24"/>
      <c r="O89" s="25"/>
      <c r="P89" s="23"/>
      <c r="Q89" s="23"/>
      <c r="R89" s="24"/>
      <c r="S89" s="25"/>
      <c r="T89" s="23"/>
      <c r="U89" s="23"/>
      <c r="V89" s="24"/>
      <c r="W89" s="25"/>
      <c r="X89" s="23"/>
      <c r="Y89" s="23"/>
      <c r="Z89" s="24"/>
      <c r="AA89" s="25"/>
      <c r="AB89" s="23"/>
      <c r="AC89" s="23"/>
      <c r="AD89" s="24"/>
      <c r="AE89" s="25"/>
      <c r="AF89" s="23"/>
      <c r="AG89" s="23"/>
      <c r="AH89" s="24"/>
      <c r="AI89" s="25"/>
      <c r="AJ89" s="23"/>
      <c r="AK89" s="23"/>
      <c r="AL89" s="24"/>
      <c r="AM89" s="25"/>
      <c r="AN89" s="23"/>
      <c r="AO89" s="23"/>
      <c r="AP89" s="24"/>
      <c r="AQ89" s="25"/>
      <c r="AR89" s="23"/>
      <c r="AS89" s="23"/>
      <c r="AT89" s="24"/>
      <c r="AU89" s="25"/>
      <c r="AV89" s="23"/>
      <c r="AW89" s="23"/>
      <c r="AX89" s="24"/>
      <c r="AY89" s="25"/>
      <c r="AZ89" s="23"/>
      <c r="BA89" s="23"/>
      <c r="BB89" s="24"/>
      <c r="BC89" s="25"/>
      <c r="BD89" s="23"/>
      <c r="BE89" s="23"/>
      <c r="BF89" s="24"/>
      <c r="BG89" s="25"/>
      <c r="BH89" s="23"/>
      <c r="BI89" s="23"/>
      <c r="BJ89" s="24"/>
      <c r="BK89" s="25"/>
      <c r="BL89" s="23"/>
      <c r="BM89" s="23"/>
      <c r="BN89" s="24"/>
      <c r="BO89" s="25"/>
      <c r="BP89" s="23"/>
      <c r="BQ89" s="23"/>
      <c r="BR89" s="24"/>
      <c r="BS89" s="25"/>
      <c r="BT89" s="23"/>
      <c r="BU89" s="23"/>
      <c r="BV89" s="24"/>
      <c r="BW89" s="25"/>
      <c r="BX89" s="23"/>
      <c r="BY89" s="23"/>
      <c r="BZ89" s="24"/>
      <c r="CA89" s="25"/>
      <c r="CB89" s="23"/>
      <c r="CC89" s="23"/>
      <c r="CD89" s="24"/>
      <c r="CE89" s="25"/>
      <c r="CF89" s="23"/>
      <c r="CG89" s="23"/>
      <c r="CH89" s="24"/>
      <c r="CI89" s="25"/>
      <c r="CJ89" s="23"/>
      <c r="CK89" s="23"/>
      <c r="CL89" s="24"/>
      <c r="CM89" s="25"/>
      <c r="CN89" s="23"/>
      <c r="CO89" s="23"/>
      <c r="CP89" s="24"/>
      <c r="CQ89" s="25"/>
      <c r="CR89" s="23"/>
      <c r="CS89" s="23"/>
      <c r="CT89" s="24"/>
      <c r="CU89" s="25"/>
      <c r="CV89" s="23"/>
      <c r="CW89" s="23"/>
      <c r="CX89" s="24"/>
      <c r="CY89" s="25"/>
      <c r="CZ89" s="23"/>
      <c r="DA89" s="23"/>
      <c r="DB89" s="24"/>
      <c r="DC89" s="25"/>
      <c r="DD89" s="23"/>
      <c r="DE89" s="23"/>
      <c r="DF89" s="24"/>
      <c r="DG89" s="25"/>
      <c r="DH89" s="23"/>
      <c r="DI89" s="23"/>
      <c r="DJ89" s="24"/>
      <c r="DK89" s="25"/>
      <c r="DL89" s="23"/>
      <c r="DM89" s="23"/>
      <c r="DN89" s="24"/>
      <c r="DO89" s="25"/>
      <c r="DP89" s="23"/>
      <c r="DQ89" s="23"/>
      <c r="DR89" s="24"/>
      <c r="DS89" s="25"/>
      <c r="DT89" s="23"/>
      <c r="DU89" s="23"/>
      <c r="DV89" s="24"/>
      <c r="DW89" s="25"/>
      <c r="DX89" s="23"/>
      <c r="DY89" s="23"/>
      <c r="DZ89" s="24"/>
      <c r="EA89" s="25"/>
      <c r="EB89" s="23"/>
      <c r="EC89" s="23"/>
      <c r="ED89" s="24"/>
      <c r="EE89" s="25"/>
      <c r="EF89" s="23"/>
      <c r="EG89" s="23"/>
      <c r="EH89" s="24"/>
      <c r="EI89" s="25"/>
      <c r="EJ89" s="23"/>
      <c r="EK89" s="23"/>
      <c r="EL89" s="24"/>
      <c r="EM89" s="25"/>
      <c r="EN89" s="23"/>
      <c r="EO89" s="23"/>
      <c r="EP89" s="24"/>
      <c r="EQ89" s="25"/>
      <c r="ER89" s="23"/>
      <c r="ES89" s="23"/>
      <c r="ET89" s="24"/>
      <c r="EU89" s="25"/>
      <c r="EV89" s="23"/>
      <c r="EW89" s="23"/>
      <c r="EX89" s="24"/>
      <c r="EY89" s="25"/>
      <c r="EZ89" s="23"/>
      <c r="FA89" s="23"/>
      <c r="FB89" s="24"/>
      <c r="FC89" s="25"/>
      <c r="FD89" s="23"/>
      <c r="FE89" s="23"/>
      <c r="FF89" s="24"/>
      <c r="FG89" s="25"/>
      <c r="FH89" s="23"/>
      <c r="FI89" s="23"/>
      <c r="FJ89" s="24"/>
      <c r="FK89" s="25"/>
      <c r="FL89" s="23"/>
      <c r="FM89" s="23"/>
      <c r="FN89" s="24"/>
      <c r="FO89" s="25"/>
      <c r="FP89" s="23"/>
      <c r="FQ89" s="23"/>
      <c r="FR89" s="24"/>
      <c r="FS89" s="25"/>
      <c r="FT89" s="23"/>
      <c r="FU89" s="23"/>
      <c r="FV89" s="24"/>
      <c r="FW89" s="25"/>
      <c r="FX89" s="23"/>
      <c r="FY89" s="23"/>
      <c r="FZ89" s="24"/>
      <c r="GA89" s="25"/>
      <c r="GB89" s="23"/>
      <c r="GC89" s="23"/>
      <c r="GD89" s="24"/>
      <c r="GE89" s="25"/>
      <c r="GF89" s="23"/>
      <c r="GG89" s="23"/>
      <c r="GH89" s="24"/>
      <c r="GI89" s="25"/>
      <c r="GJ89" s="23"/>
      <c r="GK89" s="23"/>
      <c r="GL89" s="24"/>
      <c r="GM89" s="25"/>
      <c r="GN89" s="23"/>
      <c r="GO89" s="23"/>
      <c r="GP89" s="24"/>
      <c r="GQ89" s="25"/>
      <c r="GR89" s="23"/>
      <c r="GS89" s="23"/>
      <c r="GT89" s="24"/>
      <c r="GU89" s="25"/>
      <c r="GV89" s="23"/>
      <c r="GW89" s="23"/>
      <c r="GX89" s="24"/>
      <c r="GY89" s="25"/>
      <c r="GZ89" s="23"/>
      <c r="HA89" s="23"/>
      <c r="HB89" s="24"/>
      <c r="HC89" s="25"/>
      <c r="HD89" s="23"/>
      <c r="HE89" s="23"/>
      <c r="HF89" s="24"/>
      <c r="HG89" s="25"/>
      <c r="HH89" s="23"/>
      <c r="HI89" s="23"/>
      <c r="HJ89" s="24"/>
      <c r="HK89" s="25"/>
      <c r="HL89" s="23"/>
      <c r="HM89" s="23"/>
      <c r="HN89" s="24"/>
      <c r="HO89" s="25"/>
      <c r="HP89" s="23"/>
      <c r="HQ89" s="23"/>
      <c r="HR89" s="24"/>
      <c r="HS89" s="25"/>
      <c r="HT89" s="23"/>
      <c r="HU89" s="23"/>
      <c r="HV89" s="24"/>
      <c r="HW89" s="25"/>
      <c r="HX89" s="23"/>
      <c r="HY89" s="23"/>
      <c r="HZ89" s="24"/>
      <c r="IA89" s="25"/>
      <c r="IB89" s="23"/>
      <c r="IC89" s="23"/>
      <c r="ID89" s="24"/>
      <c r="IE89" s="25"/>
      <c r="IF89" s="23"/>
      <c r="IG89" s="23"/>
      <c r="IH89" s="24"/>
      <c r="II89" s="25"/>
      <c r="IJ89" s="23"/>
      <c r="IK89" s="23"/>
      <c r="IL89" s="24"/>
      <c r="IM89" s="25"/>
      <c r="IN89" s="23"/>
      <c r="IO89" s="23"/>
      <c r="IP89" s="24"/>
      <c r="IQ89" s="25"/>
      <c r="IR89" s="23"/>
      <c r="IS89" s="23"/>
      <c r="IT89" s="24"/>
      <c r="IU89" s="25"/>
      <c r="IV89" s="23"/>
    </row>
    <row r="90" spans="1:12" ht="27" customHeight="1">
      <c r="A90" s="11">
        <v>88</v>
      </c>
      <c r="B90" s="12" t="s">
        <v>273</v>
      </c>
      <c r="C90" s="12" t="s">
        <v>274</v>
      </c>
      <c r="D90" s="31" t="s">
        <v>275</v>
      </c>
      <c r="H90"/>
      <c r="L90" s="9"/>
    </row>
    <row r="91" spans="1:12" ht="27" customHeight="1">
      <c r="A91" s="11">
        <v>89</v>
      </c>
      <c r="B91" s="12" t="s">
        <v>276</v>
      </c>
      <c r="C91" s="12" t="s">
        <v>277</v>
      </c>
      <c r="D91" s="31" t="s">
        <v>278</v>
      </c>
      <c r="H91"/>
      <c r="L91" s="9"/>
    </row>
    <row r="92" spans="1:8" ht="27" customHeight="1">
      <c r="A92" s="11">
        <v>90</v>
      </c>
      <c r="B92" s="12" t="s">
        <v>279</v>
      </c>
      <c r="C92" s="12" t="s">
        <v>280</v>
      </c>
      <c r="D92" s="13" t="s">
        <v>281</v>
      </c>
      <c r="H92"/>
    </row>
    <row r="93" spans="1:12" ht="27" customHeight="1">
      <c r="A93" s="11">
        <v>91</v>
      </c>
      <c r="B93" s="12" t="s">
        <v>282</v>
      </c>
      <c r="C93" s="12" t="s">
        <v>283</v>
      </c>
      <c r="D93" s="31" t="s">
        <v>284</v>
      </c>
      <c r="H93"/>
      <c r="L93" s="9"/>
    </row>
    <row r="94" spans="1:12" ht="27" customHeight="1">
      <c r="A94" s="11">
        <v>92</v>
      </c>
      <c r="B94" s="12" t="s">
        <v>285</v>
      </c>
      <c r="C94" s="12" t="s">
        <v>286</v>
      </c>
      <c r="D94" s="13" t="s">
        <v>287</v>
      </c>
      <c r="H94"/>
      <c r="L94" s="9"/>
    </row>
    <row r="95" spans="1:12" ht="27" customHeight="1">
      <c r="A95" s="11">
        <v>93</v>
      </c>
      <c r="B95" s="12" t="s">
        <v>288</v>
      </c>
      <c r="C95" s="12" t="s">
        <v>289</v>
      </c>
      <c r="D95" s="13" t="s">
        <v>290</v>
      </c>
      <c r="H95"/>
      <c r="L95" s="9"/>
    </row>
    <row r="96" spans="1:12" ht="27" customHeight="1">
      <c r="A96" s="11">
        <v>94</v>
      </c>
      <c r="B96" s="12" t="s">
        <v>291</v>
      </c>
      <c r="C96" s="12" t="s">
        <v>292</v>
      </c>
      <c r="D96" s="13" t="s">
        <v>293</v>
      </c>
      <c r="H96"/>
      <c r="L96" s="9"/>
    </row>
    <row r="97" spans="1:8" ht="27" customHeight="1">
      <c r="A97" s="11">
        <v>95</v>
      </c>
      <c r="B97" s="12" t="s">
        <v>294</v>
      </c>
      <c r="C97" s="12" t="s">
        <v>295</v>
      </c>
      <c r="D97" s="13" t="s">
        <v>296</v>
      </c>
      <c r="H97"/>
    </row>
    <row r="98" spans="1:12" ht="27" customHeight="1">
      <c r="A98" s="11">
        <v>96</v>
      </c>
      <c r="B98" s="12" t="s">
        <v>297</v>
      </c>
      <c r="C98" s="12" t="s">
        <v>298</v>
      </c>
      <c r="D98" s="13" t="s">
        <v>299</v>
      </c>
      <c r="H98"/>
      <c r="L98" s="9"/>
    </row>
    <row r="99" spans="1:4" ht="27" customHeight="1">
      <c r="A99" s="11">
        <v>97</v>
      </c>
      <c r="B99" s="12" t="s">
        <v>300</v>
      </c>
      <c r="C99" s="12" t="s">
        <v>301</v>
      </c>
      <c r="D99" s="13" t="s">
        <v>302</v>
      </c>
    </row>
    <row r="100" spans="1:4" ht="27" customHeight="1">
      <c r="A100" s="11">
        <v>98</v>
      </c>
      <c r="B100" s="26" t="s">
        <v>303</v>
      </c>
      <c r="C100" s="27" t="s">
        <v>304</v>
      </c>
      <c r="D100" s="13" t="s">
        <v>305</v>
      </c>
    </row>
    <row r="101" spans="1:4" ht="27" customHeight="1">
      <c r="A101" s="11">
        <v>99</v>
      </c>
      <c r="B101" s="26" t="s">
        <v>306</v>
      </c>
      <c r="C101" s="27" t="s">
        <v>307</v>
      </c>
      <c r="D101" s="13" t="s">
        <v>308</v>
      </c>
    </row>
    <row r="102" spans="1:4" ht="27" customHeight="1">
      <c r="A102" s="11">
        <v>100</v>
      </c>
      <c r="B102" s="26" t="s">
        <v>309</v>
      </c>
      <c r="C102" s="27" t="s">
        <v>310</v>
      </c>
      <c r="D102" s="13" t="s">
        <v>311</v>
      </c>
    </row>
    <row r="103" spans="1:4" ht="27" customHeight="1">
      <c r="A103" s="11">
        <v>101</v>
      </c>
      <c r="B103" s="26" t="s">
        <v>312</v>
      </c>
      <c r="C103" s="27" t="s">
        <v>313</v>
      </c>
      <c r="D103" s="13" t="s">
        <v>314</v>
      </c>
    </row>
  </sheetData>
  <sheetProtection/>
  <mergeCells count="1">
    <mergeCell ref="A1:D1"/>
  </mergeCells>
  <conditionalFormatting sqref="B37">
    <cfRule type="expression" priority="1" dxfId="0" stopIfTrue="1">
      <formula>AND(COUNTIF(#REF!,B37)&gt;1,NOT(ISBLANK(B37)))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2018-05-26T19:28:41Z</dcterms:created>
  <dcterms:modified xsi:type="dcterms:W3CDTF">2022-07-05T06:42:24Z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